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tables/table1.xml" ContentType="application/vnd.openxmlformats-officedocument.spreadsheetml.table+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<sst xmlns="http://schemas.openxmlformats.org/spreadsheetml/2006/main" count="5651" uniqueCount="27">
  <si>
    <t xml:space="preserve">Group 1</t>
  </si>
  <si>
    <t xml:space="preserve">Mutation Type</t>
  </si>
  <si>
    <t xml:space="preserve">Group 2</t>
  </si>
  <si>
    <t xml:space="preserve">Mutation Type2</t>
  </si>
  <si>
    <t xml:space="preserve">diff</t>
  </si>
  <si>
    <t xml:space="preserve">lwr.ci</t>
  </si>
  <si>
    <t xml:space="preserve">upr.ci</t>
  </si>
  <si>
    <t xml:space="preserve">pval</t>
  </si>
  <si>
    <t xml:space="preserve">Significant</t>
  </si>
  <si>
    <t xml:space="preserve">Table S4: p values associated with Figure 4B</t>
  </si>
  <si>
    <t xml:space="preserve">UVB_TpB</t>
  </si>
  <si>
    <t xml:space="preserve">C&gt;T</t>
  </si>
  <si>
    <t xml:space="preserve">UVA_TpB</t>
  </si>
  <si>
    <t xml:space="preserve">C&gt;A</t>
  </si>
  <si>
    <t xml:space="preserve">Yes</t>
  </si>
  <si>
    <t xml:space="preserve">Comparison of the frquency of each mutation type in TN and TB tumors arising after mock (No UV), UVA or UVB exposure. Statistical signficiance was evaluated using an ANOVA with Tukey’s HSD post-hoc test. </t>
  </si>
  <si>
    <t xml:space="preserve">UVB_TpN</t>
  </si>
  <si>
    <t xml:space="preserve">C&gt;T other</t>
  </si>
  <si>
    <t xml:space="preserve">UVA_TpN</t>
  </si>
  <si>
    <t xml:space="preserve">NoUV_TpN</t>
  </si>
  <si>
    <t xml:space="preserve">NoUV_TpB</t>
  </si>
  <si>
    <t xml:space="preserve">C&gt;G</t>
  </si>
  <si>
    <t xml:space="preserve">C&gt;T at CpG</t>
  </si>
  <si>
    <t xml:space="preserve">T&gt;A</t>
  </si>
  <si>
    <t xml:space="preserve">T&gt;C</t>
  </si>
  <si>
    <t xml:space="preserve">T&gt;G</t>
  </si>
  <si>
    <t xml:space="preserve">No</t>
  </si>
</sst>
</file>

<file path=xl/styles.xml><?xml version="1.0" encoding="utf-8"?>
<styleSheet xmlns="http://schemas.openxmlformats.org/spreadsheetml/2006/main">
  <numFmts count="3">
    <numFmt numFmtId="164" formatCode="General"/>
    <numFmt numFmtId="165" formatCode="0.00"/>
    <numFmt numFmtId="166" formatCode="0.00E+00"/>
  </numFmts>
  <fonts count="7">
    <font>
      <sz val="11"/>
      <color rgb="FF000000"/>
      <name val="Calibri"/>
      <family val="2"/>
      <charset val="1"/>
    </font>
    <font>
      <sz val="10"/>
      <name val="Arial"/>
      <family val="0"/>
    </font>
    <font>
      <sz val="10"/>
      <name val="Arial"/>
      <family val="0"/>
    </font>
    <font>
      <sz val="10"/>
      <name val="Arial"/>
      <family val="0"/>
    </font>
    <font>
      <b val="true"/>
      <sz val="16"/>
      <color rgb="FF000000"/>
      <name val="Calibri"/>
      <family val="2"/>
      <charset val="1"/>
    </font>
    <font>
      <sz val="16"/>
      <color rgb="FF000000"/>
      <name val="Calibri"/>
      <family val="2"/>
      <charset val="1"/>
    </font>
    <font>
      <b val="true"/>
      <sz val="12"/>
      <color rgb="FF000000"/>
      <name val="Calibri"/>
      <family val="2"/>
      <charset val="1"/>
    </font>
  </fonts>
  <fills count="2">
    <fill>
      <patternFill patternType="none"/>
    </fill>
    <fill>
      <patternFill patternType="gray125"/>
    </fill>
  </fills>
  <borders count="2">
    <border diagonalUp="false" diagonalDown="false">
      <left/>
      <right/>
      <top/>
      <bottom/>
      <diagonal/>
    </border>
    <border diagonalUp="false" diagonalDown="false">
      <left style="thin"/>
      <right style="thin"/>
      <top style="thin"/>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5" fontId="4" fillId="0" borderId="1"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0">
    <dxf>
      <font>
        <color rgb="FFBFBFBF"/>
      </font>
    </dxf>
    <dxf>
      <font>
        <color rgb="FFBFBFBF"/>
      </font>
    </dxf>
    <dxf>
      <font>
        <color rgb="FFBFBFBF"/>
      </font>
    </dxf>
    <dxf>
      <font>
        <color rgb="FFBFBFBF"/>
      </font>
    </dxf>
    <dxf>
      <font>
        <color rgb="FFBFBFBF"/>
      </font>
    </dxf>
    <dxf>
      <font>
        <color rgb="FFBFBFBF"/>
      </font>
    </dxf>
    <dxf>
      <font>
        <color rgb="FFBFBFBF"/>
      </font>
    </dxf>
    <dxf>
      <font>
        <color rgb="FFBFBFBF"/>
      </font>
    </dxf>
    <dxf>
      <font>
        <color rgb="FFBFBFBF"/>
      </font>
    </dxf>
    <dxf>
      <font>
        <color rgb="FFBFBFBF"/>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tables/table1.xml><?xml version="1.0" encoding="utf-8"?>
<table xmlns="http://schemas.openxmlformats.org/spreadsheetml/2006/main" id="1" name="Table4" displayName="Table4" ref="A1:I1129" headerRowCount="1" totalsRowCount="0" totalsRowShown="0">
  <autoFilter ref="A1:I1129"/>
  <tableColumns count="9">
    <tableColumn id="1" name="Group 1"/>
    <tableColumn id="2" name="Mutation Type"/>
    <tableColumn id="3" name="Group 2"/>
    <tableColumn id="4" name="Mutation Type2"/>
    <tableColumn id="5" name="diff"/>
    <tableColumn id="6" name="lwr.ci"/>
    <tableColumn id="7" name="upr.ci"/>
    <tableColumn id="8" name="pval"/>
    <tableColumn id="9" name="Significant"/>
  </tableColumns>
</table>
</file>

<file path=xl/worksheets/_rels/sheet1.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112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K1" activeCellId="0" sqref="K1"/>
    </sheetView>
  </sheetViews>
  <sheetFormatPr defaultColWidth="10.15625" defaultRowHeight="15" zeroHeight="false" outlineLevelRow="0" outlineLevelCol="0"/>
  <cols>
    <col collapsed="false" customWidth="true" hidden="false" outlineLevel="0" max="1" min="1" style="0" width="13.01"/>
    <col collapsed="false" customWidth="true" hidden="false" outlineLevel="0" max="2" min="2" style="0" width="21.29"/>
    <col collapsed="false" customWidth="true" hidden="false" outlineLevel="0" max="3" min="3" style="0" width="13.01"/>
    <col collapsed="false" customWidth="true" hidden="false" outlineLevel="0" max="4" min="4" style="0" width="22.86"/>
    <col collapsed="false" customWidth="false" hidden="false" outlineLevel="0" max="5" min="5" style="1" width="10.14"/>
    <col collapsed="false" customWidth="true" hidden="false" outlineLevel="0" max="6" min="6" style="1" width="9.85"/>
    <col collapsed="false" customWidth="false" hidden="false" outlineLevel="0" max="7" min="7" style="1" width="10.14"/>
    <col collapsed="false" customWidth="true" hidden="false" outlineLevel="0" max="9" min="9" style="2" width="16.42"/>
    <col collapsed="false" customWidth="true" hidden="false" outlineLevel="0" max="13" min="13" style="0" width="14.43"/>
  </cols>
  <sheetData>
    <row r="1" customFormat="false" ht="21.75" hidden="false" customHeight="false" outlineLevel="0" collapsed="false">
      <c r="A1" s="3" t="s">
        <v>0</v>
      </c>
      <c r="B1" s="3" t="s">
        <v>1</v>
      </c>
      <c r="C1" s="3" t="s">
        <v>2</v>
      </c>
      <c r="D1" s="3" t="s">
        <v>3</v>
      </c>
      <c r="E1" s="4" t="s">
        <v>4</v>
      </c>
      <c r="F1" s="4" t="s">
        <v>5</v>
      </c>
      <c r="G1" s="4" t="s">
        <v>6</v>
      </c>
      <c r="H1" s="5" t="s">
        <v>7</v>
      </c>
      <c r="I1" s="6" t="s">
        <v>8</v>
      </c>
      <c r="K1" s="7" t="s">
        <v>9</v>
      </c>
    </row>
    <row r="2" customFormat="false" ht="15.75" hidden="false" customHeight="true" outlineLevel="0" collapsed="false">
      <c r="A2" s="0" t="s">
        <v>10</v>
      </c>
      <c r="B2" s="0" t="s">
        <v>11</v>
      </c>
      <c r="C2" s="0" t="s">
        <v>12</v>
      </c>
      <c r="D2" s="0" t="s">
        <v>13</v>
      </c>
      <c r="E2" s="1" t="n">
        <v>0.338928083</v>
      </c>
      <c r="F2" s="1" t="n">
        <v>0.246590604</v>
      </c>
      <c r="G2" s="1" t="n">
        <v>0.431265563</v>
      </c>
      <c r="H2" s="0" t="n">
        <v>2.2E-016</v>
      </c>
      <c r="I2" s="2" t="s">
        <v>14</v>
      </c>
      <c r="K2" s="8" t="s">
        <v>15</v>
      </c>
      <c r="L2" s="8"/>
      <c r="M2" s="8"/>
      <c r="N2" s="8"/>
      <c r="O2" s="8"/>
      <c r="P2" s="8"/>
    </row>
    <row r="3" customFormat="false" ht="15" hidden="false" customHeight="false" outlineLevel="0" collapsed="false">
      <c r="A3" s="0" t="s">
        <v>16</v>
      </c>
      <c r="B3" s="0" t="s">
        <v>11</v>
      </c>
      <c r="C3" s="0" t="s">
        <v>12</v>
      </c>
      <c r="D3" s="0" t="s">
        <v>13</v>
      </c>
      <c r="E3" s="1" t="n">
        <v>0.309020524</v>
      </c>
      <c r="F3" s="1" t="n">
        <v>0.219731331</v>
      </c>
      <c r="G3" s="1" t="n">
        <v>0.398309718</v>
      </c>
      <c r="H3" s="0" t="n">
        <v>2.2E-016</v>
      </c>
      <c r="I3" s="2" t="s">
        <v>14</v>
      </c>
      <c r="K3" s="8"/>
      <c r="L3" s="8"/>
      <c r="M3" s="8"/>
      <c r="N3" s="8"/>
      <c r="O3" s="8"/>
      <c r="P3" s="8"/>
    </row>
    <row r="4" customFormat="false" ht="15" hidden="false" customHeight="false" outlineLevel="0" collapsed="false">
      <c r="A4" s="0" t="s">
        <v>10</v>
      </c>
      <c r="B4" s="0" t="s">
        <v>17</v>
      </c>
      <c r="C4" s="0" t="s">
        <v>12</v>
      </c>
      <c r="D4" s="0" t="s">
        <v>13</v>
      </c>
      <c r="E4" s="1" t="n">
        <v>0.283662646</v>
      </c>
      <c r="F4" s="1" t="n">
        <v>0.191325166</v>
      </c>
      <c r="G4" s="1" t="n">
        <v>0.376000125</v>
      </c>
      <c r="H4" s="0" t="n">
        <v>2.2E-016</v>
      </c>
      <c r="I4" s="2" t="s">
        <v>14</v>
      </c>
      <c r="K4" s="8"/>
      <c r="L4" s="8"/>
      <c r="M4" s="8"/>
      <c r="N4" s="8"/>
      <c r="O4" s="8"/>
      <c r="P4" s="8"/>
    </row>
    <row r="5" customFormat="false" ht="15" hidden="false" customHeight="false" outlineLevel="0" collapsed="false">
      <c r="A5" s="0" t="s">
        <v>10</v>
      </c>
      <c r="B5" s="9" t="s">
        <v>11</v>
      </c>
      <c r="C5" s="0" t="s">
        <v>10</v>
      </c>
      <c r="D5" s="0" t="s">
        <v>13</v>
      </c>
      <c r="E5" s="1" t="n">
        <v>0.409317214</v>
      </c>
      <c r="F5" s="1" t="n">
        <v>0.321276881</v>
      </c>
      <c r="G5" s="1" t="n">
        <v>0.497357546</v>
      </c>
      <c r="H5" s="0" t="n">
        <v>2.2E-016</v>
      </c>
      <c r="I5" s="2" t="s">
        <v>14</v>
      </c>
      <c r="K5" s="8"/>
      <c r="L5" s="8"/>
      <c r="M5" s="8"/>
      <c r="N5" s="8"/>
      <c r="O5" s="8"/>
      <c r="P5" s="8"/>
    </row>
    <row r="6" customFormat="false" ht="15" hidden="false" customHeight="false" outlineLevel="0" collapsed="false">
      <c r="A6" s="0" t="s">
        <v>18</v>
      </c>
      <c r="B6" s="9" t="s">
        <v>11</v>
      </c>
      <c r="C6" s="0" t="s">
        <v>10</v>
      </c>
      <c r="D6" s="0" t="s">
        <v>13</v>
      </c>
      <c r="E6" s="1" t="n">
        <v>0.284274699</v>
      </c>
      <c r="F6" s="1" t="n">
        <v>0.199436912</v>
      </c>
      <c r="G6" s="1" t="n">
        <v>0.369112486</v>
      </c>
      <c r="H6" s="0" t="n">
        <v>2.2E-016</v>
      </c>
      <c r="I6" s="2" t="s">
        <v>14</v>
      </c>
      <c r="K6" s="8"/>
      <c r="L6" s="8"/>
      <c r="M6" s="8"/>
      <c r="N6" s="8"/>
      <c r="O6" s="8"/>
      <c r="P6" s="8"/>
    </row>
    <row r="7" customFormat="false" ht="15" hidden="false" customHeight="false" outlineLevel="0" collapsed="false">
      <c r="A7" s="0" t="s">
        <v>16</v>
      </c>
      <c r="B7" s="0" t="s">
        <v>11</v>
      </c>
      <c r="C7" s="0" t="s">
        <v>10</v>
      </c>
      <c r="D7" s="0" t="s">
        <v>13</v>
      </c>
      <c r="E7" s="1" t="n">
        <v>0.379409655</v>
      </c>
      <c r="F7" s="1" t="n">
        <v>0.294571868</v>
      </c>
      <c r="G7" s="1" t="n">
        <v>0.464247442</v>
      </c>
      <c r="H7" s="0" t="n">
        <v>2.2E-016</v>
      </c>
      <c r="I7" s="2" t="s">
        <v>14</v>
      </c>
      <c r="K7" s="8"/>
      <c r="L7" s="8"/>
      <c r="M7" s="8"/>
      <c r="N7" s="8"/>
      <c r="O7" s="8"/>
      <c r="P7" s="8"/>
    </row>
    <row r="8" customFormat="false" ht="15" hidden="false" customHeight="false" outlineLevel="0" collapsed="false">
      <c r="A8" s="0" t="s">
        <v>10</v>
      </c>
      <c r="B8" s="9" t="s">
        <v>17</v>
      </c>
      <c r="C8" s="0" t="s">
        <v>10</v>
      </c>
      <c r="D8" s="0" t="s">
        <v>13</v>
      </c>
      <c r="E8" s="1" t="n">
        <v>0.354051776</v>
      </c>
      <c r="F8" s="1" t="n">
        <v>0.266011443</v>
      </c>
      <c r="G8" s="1" t="n">
        <v>0.442092108</v>
      </c>
      <c r="H8" s="0" t="n">
        <v>2.2E-016</v>
      </c>
      <c r="I8" s="2" t="s">
        <v>14</v>
      </c>
      <c r="K8" s="8"/>
      <c r="L8" s="8"/>
      <c r="M8" s="8"/>
      <c r="N8" s="8"/>
      <c r="O8" s="8"/>
      <c r="P8" s="8"/>
    </row>
    <row r="9" customFormat="false" ht="15" hidden="false" customHeight="false" outlineLevel="0" collapsed="false">
      <c r="A9" s="0" t="s">
        <v>16</v>
      </c>
      <c r="B9" s="0" t="s">
        <v>17</v>
      </c>
      <c r="C9" s="0" t="s">
        <v>10</v>
      </c>
      <c r="D9" s="0" t="s">
        <v>13</v>
      </c>
      <c r="E9" s="1" t="n">
        <v>0.324207115</v>
      </c>
      <c r="F9" s="1" t="n">
        <v>0.239369328</v>
      </c>
      <c r="G9" s="1" t="n">
        <v>0.409044902</v>
      </c>
      <c r="H9" s="0" t="n">
        <v>2.2E-016</v>
      </c>
      <c r="I9" s="2" t="s">
        <v>14</v>
      </c>
    </row>
    <row r="10" customFormat="false" ht="15" hidden="false" customHeight="false" outlineLevel="0" collapsed="false">
      <c r="A10" s="0" t="s">
        <v>10</v>
      </c>
      <c r="B10" s="9" t="s">
        <v>11</v>
      </c>
      <c r="C10" s="0" t="s">
        <v>19</v>
      </c>
      <c r="D10" s="0" t="s">
        <v>13</v>
      </c>
      <c r="E10" s="1" t="n">
        <v>0.356385546</v>
      </c>
      <c r="F10" s="1" t="n">
        <v>0.264048066</v>
      </c>
      <c r="G10" s="1" t="n">
        <v>0.448723026</v>
      </c>
      <c r="H10" s="0" t="n">
        <v>2.2E-016</v>
      </c>
      <c r="I10" s="2" t="s">
        <v>14</v>
      </c>
    </row>
    <row r="11" customFormat="false" ht="15" hidden="false" customHeight="false" outlineLevel="0" collapsed="false">
      <c r="A11" s="0" t="s">
        <v>16</v>
      </c>
      <c r="B11" s="9" t="s">
        <v>11</v>
      </c>
      <c r="C11" s="0" t="s">
        <v>19</v>
      </c>
      <c r="D11" s="0" t="s">
        <v>13</v>
      </c>
      <c r="E11" s="1" t="n">
        <v>0.326477987</v>
      </c>
      <c r="F11" s="1" t="n">
        <v>0.237188793</v>
      </c>
      <c r="G11" s="1" t="n">
        <v>0.415767181</v>
      </c>
      <c r="H11" s="0" t="n">
        <v>2.2E-016</v>
      </c>
      <c r="I11" s="2" t="s">
        <v>14</v>
      </c>
    </row>
    <row r="12" customFormat="false" ht="15" hidden="false" customHeight="false" outlineLevel="0" collapsed="false">
      <c r="A12" s="0" t="s">
        <v>10</v>
      </c>
      <c r="B12" s="9" t="s">
        <v>17</v>
      </c>
      <c r="C12" s="0" t="s">
        <v>19</v>
      </c>
      <c r="D12" s="0" t="s">
        <v>13</v>
      </c>
      <c r="E12" s="1" t="n">
        <v>0.301120108</v>
      </c>
      <c r="F12" s="1" t="n">
        <v>0.208782629</v>
      </c>
      <c r="G12" s="1" t="n">
        <v>0.393457588</v>
      </c>
      <c r="H12" s="0" t="n">
        <v>2.2E-016</v>
      </c>
      <c r="I12" s="2" t="s">
        <v>14</v>
      </c>
    </row>
    <row r="13" customFormat="false" ht="15" hidden="false" customHeight="false" outlineLevel="0" collapsed="false">
      <c r="A13" s="0" t="s">
        <v>16</v>
      </c>
      <c r="B13" s="0" t="s">
        <v>17</v>
      </c>
      <c r="C13" s="0" t="s">
        <v>19</v>
      </c>
      <c r="D13" s="0" t="s">
        <v>13</v>
      </c>
      <c r="E13" s="1" t="n">
        <v>0.271275447</v>
      </c>
      <c r="F13" s="1" t="n">
        <v>0.181986253</v>
      </c>
      <c r="G13" s="1" t="n">
        <v>0.360564641</v>
      </c>
      <c r="H13" s="0" t="n">
        <v>2.2E-016</v>
      </c>
      <c r="I13" s="2" t="s">
        <v>14</v>
      </c>
    </row>
    <row r="14" customFormat="false" ht="15" hidden="false" customHeight="false" outlineLevel="0" collapsed="false">
      <c r="A14" s="0" t="s">
        <v>10</v>
      </c>
      <c r="B14" s="0" t="s">
        <v>11</v>
      </c>
      <c r="C14" s="0" t="s">
        <v>18</v>
      </c>
      <c r="D14" s="0" t="s">
        <v>13</v>
      </c>
      <c r="E14" s="1" t="n">
        <v>0.362973022</v>
      </c>
      <c r="F14" s="1" t="n">
        <v>0.278135235</v>
      </c>
      <c r="G14" s="1" t="n">
        <v>0.447810809</v>
      </c>
      <c r="H14" s="0" t="n">
        <v>2.2E-016</v>
      </c>
      <c r="I14" s="2" t="s">
        <v>14</v>
      </c>
    </row>
    <row r="15" customFormat="false" ht="15" hidden="false" customHeight="false" outlineLevel="0" collapsed="false">
      <c r="A15" s="0" t="s">
        <v>16</v>
      </c>
      <c r="B15" s="0" t="s">
        <v>11</v>
      </c>
      <c r="C15" s="0" t="s">
        <v>18</v>
      </c>
      <c r="D15" s="0" t="s">
        <v>13</v>
      </c>
      <c r="E15" s="1" t="n">
        <v>0.333065463</v>
      </c>
      <c r="F15" s="1" t="n">
        <v>0.251555954</v>
      </c>
      <c r="G15" s="1" t="n">
        <v>0.414574973</v>
      </c>
      <c r="H15" s="0" t="n">
        <v>2.2E-016</v>
      </c>
      <c r="I15" s="2" t="s">
        <v>14</v>
      </c>
    </row>
    <row r="16" customFormat="false" ht="15" hidden="false" customHeight="false" outlineLevel="0" collapsed="false">
      <c r="A16" s="0" t="s">
        <v>10</v>
      </c>
      <c r="B16" s="0" t="s">
        <v>17</v>
      </c>
      <c r="C16" s="0" t="s">
        <v>18</v>
      </c>
      <c r="D16" s="0" t="s">
        <v>13</v>
      </c>
      <c r="E16" s="1" t="n">
        <v>0.307707585</v>
      </c>
      <c r="F16" s="1" t="n">
        <v>0.222869797</v>
      </c>
      <c r="G16" s="1" t="n">
        <v>0.392545372</v>
      </c>
      <c r="H16" s="0" t="n">
        <v>2.2E-016</v>
      </c>
      <c r="I16" s="2" t="s">
        <v>14</v>
      </c>
    </row>
    <row r="17" customFormat="false" ht="15" hidden="false" customHeight="false" outlineLevel="0" collapsed="false">
      <c r="A17" s="0" t="s">
        <v>16</v>
      </c>
      <c r="B17" s="0" t="s">
        <v>17</v>
      </c>
      <c r="C17" s="0" t="s">
        <v>18</v>
      </c>
      <c r="D17" s="0" t="s">
        <v>13</v>
      </c>
      <c r="E17" s="1" t="n">
        <v>0.277862923</v>
      </c>
      <c r="F17" s="1" t="n">
        <v>0.196353414</v>
      </c>
      <c r="G17" s="1" t="n">
        <v>0.359372433</v>
      </c>
      <c r="H17" s="0" t="n">
        <v>2.2E-016</v>
      </c>
      <c r="I17" s="2" t="s">
        <v>14</v>
      </c>
    </row>
    <row r="18" customFormat="false" ht="15" hidden="false" customHeight="false" outlineLevel="0" collapsed="false">
      <c r="A18" s="0" t="s">
        <v>10</v>
      </c>
      <c r="B18" s="0" t="s">
        <v>11</v>
      </c>
      <c r="C18" s="0" t="s">
        <v>16</v>
      </c>
      <c r="D18" s="0" t="s">
        <v>13</v>
      </c>
      <c r="E18" s="1" t="n">
        <v>0.401323864</v>
      </c>
      <c r="F18" s="1" t="n">
        <v>0.316486077</v>
      </c>
      <c r="G18" s="1" t="n">
        <v>0.486161651</v>
      </c>
      <c r="H18" s="0" t="n">
        <v>2.2E-016</v>
      </c>
      <c r="I18" s="2" t="s">
        <v>14</v>
      </c>
    </row>
    <row r="19" customFormat="false" ht="15" hidden="false" customHeight="false" outlineLevel="0" collapsed="false">
      <c r="A19" s="0" t="s">
        <v>18</v>
      </c>
      <c r="B19" s="0" t="s">
        <v>11</v>
      </c>
      <c r="C19" s="0" t="s">
        <v>16</v>
      </c>
      <c r="D19" s="0" t="s">
        <v>13</v>
      </c>
      <c r="E19" s="1" t="n">
        <v>0.276281349</v>
      </c>
      <c r="F19" s="1" t="n">
        <v>0.19477184</v>
      </c>
      <c r="G19" s="1" t="n">
        <v>0.357790858</v>
      </c>
      <c r="H19" s="0" t="n">
        <v>2.2E-016</v>
      </c>
      <c r="I19" s="2" t="s">
        <v>14</v>
      </c>
    </row>
    <row r="20" customFormat="false" ht="15" hidden="false" customHeight="false" outlineLevel="0" collapsed="false">
      <c r="A20" s="0" t="s">
        <v>16</v>
      </c>
      <c r="B20" s="0" t="s">
        <v>11</v>
      </c>
      <c r="C20" s="0" t="s">
        <v>16</v>
      </c>
      <c r="D20" s="0" t="s">
        <v>13</v>
      </c>
      <c r="E20" s="1" t="n">
        <v>0.371416305</v>
      </c>
      <c r="F20" s="1" t="n">
        <v>0.289906796</v>
      </c>
      <c r="G20" s="1" t="n">
        <v>0.452925814</v>
      </c>
      <c r="H20" s="0" t="n">
        <v>2.2E-016</v>
      </c>
      <c r="I20" s="2" t="s">
        <v>14</v>
      </c>
    </row>
    <row r="21" customFormat="false" ht="15" hidden="false" customHeight="false" outlineLevel="0" collapsed="false">
      <c r="A21" s="0" t="s">
        <v>10</v>
      </c>
      <c r="B21" s="9" t="s">
        <v>17</v>
      </c>
      <c r="C21" s="0" t="s">
        <v>16</v>
      </c>
      <c r="D21" s="0" t="s">
        <v>13</v>
      </c>
      <c r="E21" s="1" t="n">
        <v>0.346058426</v>
      </c>
      <c r="F21" s="1" t="n">
        <v>0.261220639</v>
      </c>
      <c r="G21" s="1" t="n">
        <v>0.430896213</v>
      </c>
      <c r="H21" s="0" t="n">
        <v>2.2E-016</v>
      </c>
      <c r="I21" s="2" t="s">
        <v>14</v>
      </c>
    </row>
    <row r="22" customFormat="false" ht="15" hidden="false" customHeight="false" outlineLevel="0" collapsed="false">
      <c r="A22" s="0" t="s">
        <v>16</v>
      </c>
      <c r="B22" s="9" t="s">
        <v>17</v>
      </c>
      <c r="C22" s="0" t="s">
        <v>16</v>
      </c>
      <c r="D22" s="0" t="s">
        <v>13</v>
      </c>
      <c r="E22" s="1" t="n">
        <v>0.316213765</v>
      </c>
      <c r="F22" s="1" t="n">
        <v>0.234704256</v>
      </c>
      <c r="G22" s="1" t="n">
        <v>0.397723274</v>
      </c>
      <c r="H22" s="0" t="n">
        <v>2.2E-016</v>
      </c>
      <c r="I22" s="2" t="s">
        <v>14</v>
      </c>
    </row>
    <row r="23" customFormat="false" ht="15" hidden="false" customHeight="false" outlineLevel="0" collapsed="false">
      <c r="A23" s="0" t="s">
        <v>10</v>
      </c>
      <c r="B23" s="9" t="s">
        <v>11</v>
      </c>
      <c r="C23" s="0" t="s">
        <v>20</v>
      </c>
      <c r="D23" s="0" t="s">
        <v>21</v>
      </c>
      <c r="E23" s="1" t="n">
        <v>0.418932284</v>
      </c>
      <c r="F23" s="1" t="n">
        <v>0.330891952</v>
      </c>
      <c r="G23" s="1" t="n">
        <v>0.506972617</v>
      </c>
      <c r="H23" s="0" t="n">
        <v>2.2E-016</v>
      </c>
      <c r="I23" s="2" t="s">
        <v>14</v>
      </c>
    </row>
    <row r="24" customFormat="false" ht="15" hidden="false" customHeight="false" outlineLevel="0" collapsed="false">
      <c r="A24" s="0" t="s">
        <v>18</v>
      </c>
      <c r="B24" s="9" t="s">
        <v>11</v>
      </c>
      <c r="C24" s="0" t="s">
        <v>20</v>
      </c>
      <c r="D24" s="0" t="s">
        <v>21</v>
      </c>
      <c r="E24" s="1" t="n">
        <v>0.293889769</v>
      </c>
      <c r="F24" s="1" t="n">
        <v>0.209051982</v>
      </c>
      <c r="G24" s="1" t="n">
        <v>0.378727556</v>
      </c>
      <c r="H24" s="0" t="n">
        <v>2.2E-016</v>
      </c>
      <c r="I24" s="2" t="s">
        <v>14</v>
      </c>
    </row>
    <row r="25" customFormat="false" ht="15" hidden="false" customHeight="false" outlineLevel="0" collapsed="false">
      <c r="A25" s="0" t="s">
        <v>16</v>
      </c>
      <c r="B25" s="0" t="s">
        <v>11</v>
      </c>
      <c r="C25" s="0" t="s">
        <v>20</v>
      </c>
      <c r="D25" s="0" t="s">
        <v>21</v>
      </c>
      <c r="E25" s="1" t="n">
        <v>0.389024725</v>
      </c>
      <c r="F25" s="1" t="n">
        <v>0.304186938</v>
      </c>
      <c r="G25" s="1" t="n">
        <v>0.473862512</v>
      </c>
      <c r="H25" s="0" t="n">
        <v>2.2E-016</v>
      </c>
      <c r="I25" s="2" t="s">
        <v>14</v>
      </c>
    </row>
    <row r="26" customFormat="false" ht="15" hidden="false" customHeight="false" outlineLevel="0" collapsed="false">
      <c r="A26" s="0" t="s">
        <v>10</v>
      </c>
      <c r="B26" s="9" t="s">
        <v>17</v>
      </c>
      <c r="C26" s="0" t="s">
        <v>20</v>
      </c>
      <c r="D26" s="0" t="s">
        <v>21</v>
      </c>
      <c r="E26" s="1" t="n">
        <v>0.363666847</v>
      </c>
      <c r="F26" s="1" t="n">
        <v>0.275626514</v>
      </c>
      <c r="G26" s="1" t="n">
        <v>0.451707179</v>
      </c>
      <c r="H26" s="0" t="n">
        <v>2.2E-016</v>
      </c>
      <c r="I26" s="2" t="s">
        <v>14</v>
      </c>
    </row>
    <row r="27" customFormat="false" ht="15" hidden="false" customHeight="false" outlineLevel="0" collapsed="false">
      <c r="A27" s="0" t="s">
        <v>16</v>
      </c>
      <c r="B27" s="0" t="s">
        <v>17</v>
      </c>
      <c r="C27" s="0" t="s">
        <v>20</v>
      </c>
      <c r="D27" s="0" t="s">
        <v>21</v>
      </c>
      <c r="E27" s="1" t="n">
        <v>0.333822185</v>
      </c>
      <c r="F27" s="1" t="n">
        <v>0.248984398</v>
      </c>
      <c r="G27" s="1" t="n">
        <v>0.418659972</v>
      </c>
      <c r="H27" s="0" t="n">
        <v>2.2E-016</v>
      </c>
      <c r="I27" s="2" t="s">
        <v>14</v>
      </c>
    </row>
    <row r="28" customFormat="false" ht="15" hidden="false" customHeight="false" outlineLevel="0" collapsed="false">
      <c r="A28" s="0" t="s">
        <v>10</v>
      </c>
      <c r="B28" s="9" t="s">
        <v>11</v>
      </c>
      <c r="C28" s="0" t="s">
        <v>12</v>
      </c>
      <c r="D28" s="0" t="s">
        <v>21</v>
      </c>
      <c r="E28" s="1" t="n">
        <v>0.391479181</v>
      </c>
      <c r="F28" s="1" t="n">
        <v>0.299141702</v>
      </c>
      <c r="G28" s="1" t="n">
        <v>0.483816661</v>
      </c>
      <c r="H28" s="0" t="n">
        <v>2.2E-016</v>
      </c>
      <c r="I28" s="2" t="s">
        <v>14</v>
      </c>
    </row>
    <row r="29" customFormat="false" ht="15" hidden="false" customHeight="false" outlineLevel="0" collapsed="false">
      <c r="A29" s="0" t="s">
        <v>16</v>
      </c>
      <c r="B29" s="0" t="s">
        <v>11</v>
      </c>
      <c r="C29" s="0" t="s">
        <v>12</v>
      </c>
      <c r="D29" s="0" t="s">
        <v>21</v>
      </c>
      <c r="E29" s="1" t="n">
        <v>0.361571622</v>
      </c>
      <c r="F29" s="1" t="n">
        <v>0.272282429</v>
      </c>
      <c r="G29" s="1" t="n">
        <v>0.450860816</v>
      </c>
      <c r="H29" s="0" t="n">
        <v>2.2E-016</v>
      </c>
      <c r="I29" s="2" t="s">
        <v>14</v>
      </c>
    </row>
    <row r="30" customFormat="false" ht="15" hidden="false" customHeight="false" outlineLevel="0" collapsed="false">
      <c r="A30" s="0" t="s">
        <v>10</v>
      </c>
      <c r="B30" s="0" t="s">
        <v>17</v>
      </c>
      <c r="C30" s="0" t="s">
        <v>12</v>
      </c>
      <c r="D30" s="0" t="s">
        <v>21</v>
      </c>
      <c r="E30" s="1" t="n">
        <v>0.336213744</v>
      </c>
      <c r="F30" s="1" t="n">
        <v>0.243876264</v>
      </c>
      <c r="G30" s="1" t="n">
        <v>0.428551223</v>
      </c>
      <c r="H30" s="0" t="n">
        <v>2.2E-016</v>
      </c>
      <c r="I30" s="2" t="s">
        <v>14</v>
      </c>
    </row>
    <row r="31" customFormat="false" ht="15" hidden="false" customHeight="false" outlineLevel="0" collapsed="false">
      <c r="A31" s="0" t="s">
        <v>16</v>
      </c>
      <c r="B31" s="9" t="s">
        <v>17</v>
      </c>
      <c r="C31" s="0" t="s">
        <v>12</v>
      </c>
      <c r="D31" s="0" t="s">
        <v>21</v>
      </c>
      <c r="E31" s="1" t="n">
        <v>0.306369082</v>
      </c>
      <c r="F31" s="1" t="n">
        <v>0.217079889</v>
      </c>
      <c r="G31" s="1" t="n">
        <v>0.395658276</v>
      </c>
      <c r="H31" s="0" t="n">
        <v>2.2E-016</v>
      </c>
      <c r="I31" s="2" t="s">
        <v>14</v>
      </c>
    </row>
    <row r="32" customFormat="false" ht="15" hidden="false" customHeight="false" outlineLevel="0" collapsed="false">
      <c r="A32" s="0" t="s">
        <v>10</v>
      </c>
      <c r="B32" s="0" t="s">
        <v>11</v>
      </c>
      <c r="C32" s="0" t="s">
        <v>10</v>
      </c>
      <c r="D32" s="0" t="s">
        <v>21</v>
      </c>
      <c r="E32" s="1" t="n">
        <v>0.422482704</v>
      </c>
      <c r="F32" s="1" t="n">
        <v>0.334442372</v>
      </c>
      <c r="G32" s="1" t="n">
        <v>0.510523036</v>
      </c>
      <c r="H32" s="0" t="n">
        <v>2.2E-016</v>
      </c>
      <c r="I32" s="2" t="s">
        <v>14</v>
      </c>
    </row>
    <row r="33" customFormat="false" ht="15" hidden="false" customHeight="false" outlineLevel="0" collapsed="false">
      <c r="A33" s="0" t="s">
        <v>18</v>
      </c>
      <c r="B33" s="0" t="s">
        <v>11</v>
      </c>
      <c r="C33" s="0" t="s">
        <v>10</v>
      </c>
      <c r="D33" s="0" t="s">
        <v>21</v>
      </c>
      <c r="E33" s="1" t="n">
        <v>0.297440189</v>
      </c>
      <c r="F33" s="1" t="n">
        <v>0.212602402</v>
      </c>
      <c r="G33" s="1" t="n">
        <v>0.382277976</v>
      </c>
      <c r="H33" s="0" t="n">
        <v>2.2E-016</v>
      </c>
      <c r="I33" s="2" t="s">
        <v>14</v>
      </c>
    </row>
    <row r="34" customFormat="false" ht="15" hidden="false" customHeight="false" outlineLevel="0" collapsed="false">
      <c r="A34" s="0" t="s">
        <v>16</v>
      </c>
      <c r="B34" s="9" t="s">
        <v>11</v>
      </c>
      <c r="C34" s="0" t="s">
        <v>10</v>
      </c>
      <c r="D34" s="0" t="s">
        <v>21</v>
      </c>
      <c r="E34" s="1" t="n">
        <v>0.392575145</v>
      </c>
      <c r="F34" s="1" t="n">
        <v>0.307737358</v>
      </c>
      <c r="G34" s="1" t="n">
        <v>0.477412932</v>
      </c>
      <c r="H34" s="0" t="n">
        <v>2.2E-016</v>
      </c>
      <c r="I34" s="2" t="s">
        <v>14</v>
      </c>
    </row>
    <row r="35" customFormat="false" ht="15" hidden="false" customHeight="false" outlineLevel="0" collapsed="false">
      <c r="A35" s="0" t="s">
        <v>10</v>
      </c>
      <c r="B35" s="0" t="s">
        <v>17</v>
      </c>
      <c r="C35" s="0" t="s">
        <v>10</v>
      </c>
      <c r="D35" s="0" t="s">
        <v>21</v>
      </c>
      <c r="E35" s="1" t="n">
        <v>0.367217266</v>
      </c>
      <c r="F35" s="1" t="n">
        <v>0.279176934</v>
      </c>
      <c r="G35" s="1" t="n">
        <v>0.455257599</v>
      </c>
      <c r="H35" s="0" t="n">
        <v>2.2E-016</v>
      </c>
      <c r="I35" s="2" t="s">
        <v>14</v>
      </c>
    </row>
    <row r="36" customFormat="false" ht="15" hidden="false" customHeight="false" outlineLevel="0" collapsed="false">
      <c r="A36" s="0" t="s">
        <v>16</v>
      </c>
      <c r="B36" s="0" t="s">
        <v>17</v>
      </c>
      <c r="C36" s="0" t="s">
        <v>10</v>
      </c>
      <c r="D36" s="0" t="s">
        <v>21</v>
      </c>
      <c r="E36" s="1" t="n">
        <v>0.337372605</v>
      </c>
      <c r="F36" s="1" t="n">
        <v>0.252534818</v>
      </c>
      <c r="G36" s="1" t="n">
        <v>0.422210392</v>
      </c>
      <c r="H36" s="0" t="n">
        <v>2.2E-016</v>
      </c>
      <c r="I36" s="2" t="s">
        <v>14</v>
      </c>
    </row>
    <row r="37" customFormat="false" ht="15" hidden="false" customHeight="false" outlineLevel="0" collapsed="false">
      <c r="A37" s="0" t="s">
        <v>10</v>
      </c>
      <c r="B37" s="0" t="s">
        <v>11</v>
      </c>
      <c r="C37" s="0" t="s">
        <v>19</v>
      </c>
      <c r="D37" s="0" t="s">
        <v>21</v>
      </c>
      <c r="E37" s="1" t="n">
        <v>0.382393542</v>
      </c>
      <c r="F37" s="1" t="n">
        <v>0.290056062</v>
      </c>
      <c r="G37" s="1" t="n">
        <v>0.474731022</v>
      </c>
      <c r="H37" s="0" t="n">
        <v>2.2E-016</v>
      </c>
      <c r="I37" s="2" t="s">
        <v>14</v>
      </c>
    </row>
    <row r="38" customFormat="false" ht="15" hidden="false" customHeight="false" outlineLevel="0" collapsed="false">
      <c r="A38" s="0" t="s">
        <v>16</v>
      </c>
      <c r="B38" s="0" t="s">
        <v>11</v>
      </c>
      <c r="C38" s="0" t="s">
        <v>19</v>
      </c>
      <c r="D38" s="0" t="s">
        <v>21</v>
      </c>
      <c r="E38" s="1" t="n">
        <v>0.352485983</v>
      </c>
      <c r="F38" s="1" t="n">
        <v>0.263196789</v>
      </c>
      <c r="G38" s="1" t="n">
        <v>0.441775177</v>
      </c>
      <c r="H38" s="0" t="n">
        <v>2.2E-016</v>
      </c>
      <c r="I38" s="2" t="s">
        <v>14</v>
      </c>
    </row>
    <row r="39" customFormat="false" ht="15" hidden="false" customHeight="false" outlineLevel="0" collapsed="false">
      <c r="A39" s="0" t="s">
        <v>10</v>
      </c>
      <c r="B39" s="0" t="s">
        <v>17</v>
      </c>
      <c r="C39" s="0" t="s">
        <v>19</v>
      </c>
      <c r="D39" s="0" t="s">
        <v>21</v>
      </c>
      <c r="E39" s="1" t="n">
        <v>0.327128104</v>
      </c>
      <c r="F39" s="1" t="n">
        <v>0.234790625</v>
      </c>
      <c r="G39" s="1" t="n">
        <v>0.419465584</v>
      </c>
      <c r="H39" s="0" t="n">
        <v>2.2E-016</v>
      </c>
      <c r="I39" s="2" t="s">
        <v>14</v>
      </c>
    </row>
    <row r="40" customFormat="false" ht="15" hidden="false" customHeight="false" outlineLevel="0" collapsed="false">
      <c r="A40" s="0" t="s">
        <v>16</v>
      </c>
      <c r="B40" s="0" t="s">
        <v>17</v>
      </c>
      <c r="C40" s="0" t="s">
        <v>19</v>
      </c>
      <c r="D40" s="0" t="s">
        <v>21</v>
      </c>
      <c r="E40" s="1" t="n">
        <v>0.297283443</v>
      </c>
      <c r="F40" s="1" t="n">
        <v>0.207994249</v>
      </c>
      <c r="G40" s="1" t="n">
        <v>0.386572637</v>
      </c>
      <c r="H40" s="0" t="n">
        <v>2.2E-016</v>
      </c>
      <c r="I40" s="2" t="s">
        <v>14</v>
      </c>
    </row>
    <row r="41" customFormat="false" ht="15" hidden="false" customHeight="false" outlineLevel="0" collapsed="false">
      <c r="A41" s="0" t="s">
        <v>10</v>
      </c>
      <c r="B41" s="0" t="s">
        <v>11</v>
      </c>
      <c r="C41" s="0" t="s">
        <v>18</v>
      </c>
      <c r="D41" s="0" t="s">
        <v>21</v>
      </c>
      <c r="E41" s="1" t="n">
        <v>0.389447444</v>
      </c>
      <c r="F41" s="1" t="n">
        <v>0.304609657</v>
      </c>
      <c r="G41" s="1" t="n">
        <v>0.474285231</v>
      </c>
      <c r="H41" s="0" t="n">
        <v>2.2E-016</v>
      </c>
      <c r="I41" s="2" t="s">
        <v>14</v>
      </c>
    </row>
    <row r="42" customFormat="false" ht="15" hidden="false" customHeight="false" outlineLevel="0" collapsed="false">
      <c r="A42" s="0" t="s">
        <v>18</v>
      </c>
      <c r="B42" s="0" t="s">
        <v>11</v>
      </c>
      <c r="C42" s="0" t="s">
        <v>18</v>
      </c>
      <c r="D42" s="0" t="s">
        <v>21</v>
      </c>
      <c r="E42" s="1" t="n">
        <v>0.264404929</v>
      </c>
      <c r="F42" s="1" t="n">
        <v>0.18289542</v>
      </c>
      <c r="G42" s="1" t="n">
        <v>0.345914439</v>
      </c>
      <c r="H42" s="0" t="n">
        <v>2.2E-016</v>
      </c>
      <c r="I42" s="2" t="s">
        <v>14</v>
      </c>
    </row>
    <row r="43" customFormat="false" ht="15" hidden="false" customHeight="false" outlineLevel="0" collapsed="false">
      <c r="A43" s="0" t="s">
        <v>16</v>
      </c>
      <c r="B43" s="0" t="s">
        <v>11</v>
      </c>
      <c r="C43" s="0" t="s">
        <v>18</v>
      </c>
      <c r="D43" s="0" t="s">
        <v>21</v>
      </c>
      <c r="E43" s="1" t="n">
        <v>0.359539885</v>
      </c>
      <c r="F43" s="1" t="n">
        <v>0.278030376</v>
      </c>
      <c r="G43" s="1" t="n">
        <v>0.441049395</v>
      </c>
      <c r="H43" s="0" t="n">
        <v>2.2E-016</v>
      </c>
      <c r="I43" s="2" t="s">
        <v>14</v>
      </c>
    </row>
    <row r="44" customFormat="false" ht="15" hidden="false" customHeight="false" outlineLevel="0" collapsed="false">
      <c r="A44" s="0" t="s">
        <v>10</v>
      </c>
      <c r="B44" s="0" t="s">
        <v>17</v>
      </c>
      <c r="C44" s="0" t="s">
        <v>18</v>
      </c>
      <c r="D44" s="0" t="s">
        <v>21</v>
      </c>
      <c r="E44" s="1" t="n">
        <v>0.334182007</v>
      </c>
      <c r="F44" s="1" t="n">
        <v>0.249344219</v>
      </c>
      <c r="G44" s="1" t="n">
        <v>0.419019794</v>
      </c>
      <c r="H44" s="0" t="n">
        <v>2.2E-016</v>
      </c>
      <c r="I44" s="2" t="s">
        <v>14</v>
      </c>
    </row>
    <row r="45" customFormat="false" ht="15" hidden="false" customHeight="false" outlineLevel="0" collapsed="false">
      <c r="A45" s="0" t="s">
        <v>16</v>
      </c>
      <c r="B45" s="0" t="s">
        <v>17</v>
      </c>
      <c r="C45" s="0" t="s">
        <v>18</v>
      </c>
      <c r="D45" s="0" t="s">
        <v>21</v>
      </c>
      <c r="E45" s="1" t="n">
        <v>0.304337345</v>
      </c>
      <c r="F45" s="1" t="n">
        <v>0.222827836</v>
      </c>
      <c r="G45" s="1" t="n">
        <v>0.385846855</v>
      </c>
      <c r="H45" s="0" t="n">
        <v>2.2E-016</v>
      </c>
      <c r="I45" s="2" t="s">
        <v>14</v>
      </c>
    </row>
    <row r="46" customFormat="false" ht="15" hidden="false" customHeight="false" outlineLevel="0" collapsed="false">
      <c r="A46" s="0" t="s">
        <v>10</v>
      </c>
      <c r="B46" s="0" t="s">
        <v>11</v>
      </c>
      <c r="C46" s="0" t="s">
        <v>16</v>
      </c>
      <c r="D46" s="0" t="s">
        <v>21</v>
      </c>
      <c r="E46" s="1" t="n">
        <v>0.41139531</v>
      </c>
      <c r="F46" s="1" t="n">
        <v>0.326557522</v>
      </c>
      <c r="G46" s="1" t="n">
        <v>0.496233097</v>
      </c>
      <c r="H46" s="0" t="n">
        <v>2.2E-016</v>
      </c>
      <c r="I46" s="2" t="s">
        <v>14</v>
      </c>
    </row>
    <row r="47" customFormat="false" ht="15" hidden="false" customHeight="false" outlineLevel="0" collapsed="false">
      <c r="A47" s="0" t="s">
        <v>18</v>
      </c>
      <c r="B47" s="0" t="s">
        <v>11</v>
      </c>
      <c r="C47" s="0" t="s">
        <v>16</v>
      </c>
      <c r="D47" s="0" t="s">
        <v>21</v>
      </c>
      <c r="E47" s="1" t="n">
        <v>0.286352795</v>
      </c>
      <c r="F47" s="1" t="n">
        <v>0.204843285</v>
      </c>
      <c r="G47" s="1" t="n">
        <v>0.367862304</v>
      </c>
      <c r="H47" s="0" t="n">
        <v>2.2E-016</v>
      </c>
      <c r="I47" s="2" t="s">
        <v>14</v>
      </c>
    </row>
    <row r="48" customFormat="false" ht="15" hidden="false" customHeight="false" outlineLevel="0" collapsed="false">
      <c r="A48" s="0" t="s">
        <v>16</v>
      </c>
      <c r="B48" s="0" t="s">
        <v>11</v>
      </c>
      <c r="C48" s="0" t="s">
        <v>16</v>
      </c>
      <c r="D48" s="0" t="s">
        <v>21</v>
      </c>
      <c r="E48" s="1" t="n">
        <v>0.381487751</v>
      </c>
      <c r="F48" s="1" t="n">
        <v>0.299978241</v>
      </c>
      <c r="G48" s="1" t="n">
        <v>0.46299726</v>
      </c>
      <c r="H48" s="0" t="n">
        <v>2.2E-016</v>
      </c>
      <c r="I48" s="2" t="s">
        <v>14</v>
      </c>
    </row>
    <row r="49" customFormat="false" ht="15" hidden="false" customHeight="false" outlineLevel="0" collapsed="false">
      <c r="A49" s="0" t="s">
        <v>10</v>
      </c>
      <c r="B49" s="0" t="s">
        <v>17</v>
      </c>
      <c r="C49" s="0" t="s">
        <v>16</v>
      </c>
      <c r="D49" s="0" t="s">
        <v>21</v>
      </c>
      <c r="E49" s="1" t="n">
        <v>0.356129872</v>
      </c>
      <c r="F49" s="1" t="n">
        <v>0.271292085</v>
      </c>
      <c r="G49" s="1" t="n">
        <v>0.440967659</v>
      </c>
      <c r="H49" s="0" t="n">
        <v>2.2E-016</v>
      </c>
      <c r="I49" s="2" t="s">
        <v>14</v>
      </c>
    </row>
    <row r="50" customFormat="false" ht="15" hidden="false" customHeight="false" outlineLevel="0" collapsed="false">
      <c r="A50" s="0" t="s">
        <v>16</v>
      </c>
      <c r="B50" s="0" t="s">
        <v>17</v>
      </c>
      <c r="C50" s="0" t="s">
        <v>16</v>
      </c>
      <c r="D50" s="0" t="s">
        <v>21</v>
      </c>
      <c r="E50" s="1" t="n">
        <v>0.326285211</v>
      </c>
      <c r="F50" s="1" t="n">
        <v>0.244775701</v>
      </c>
      <c r="G50" s="1" t="n">
        <v>0.40779472</v>
      </c>
      <c r="H50" s="0" t="n">
        <v>2.2E-016</v>
      </c>
      <c r="I50" s="2" t="s">
        <v>14</v>
      </c>
    </row>
    <row r="51" customFormat="false" ht="15" hidden="false" customHeight="false" outlineLevel="0" collapsed="false">
      <c r="A51" s="0" t="s">
        <v>20</v>
      </c>
      <c r="B51" s="0" t="s">
        <v>22</v>
      </c>
      <c r="C51" s="0" t="s">
        <v>10</v>
      </c>
      <c r="D51" s="0" t="s">
        <v>11</v>
      </c>
      <c r="E51" s="1" t="n">
        <v>-0.34144569</v>
      </c>
      <c r="F51" s="1" t="n">
        <v>-0.429486023</v>
      </c>
      <c r="G51" s="1" t="n">
        <v>-0.253405358</v>
      </c>
      <c r="H51" s="0" t="n">
        <v>2.2E-016</v>
      </c>
      <c r="I51" s="2" t="s">
        <v>14</v>
      </c>
    </row>
    <row r="52" customFormat="false" ht="15" hidden="false" customHeight="false" outlineLevel="0" collapsed="false">
      <c r="A52" s="0" t="s">
        <v>12</v>
      </c>
      <c r="B52" s="0" t="s">
        <v>22</v>
      </c>
      <c r="C52" s="0" t="s">
        <v>10</v>
      </c>
      <c r="D52" s="0" t="s">
        <v>11</v>
      </c>
      <c r="E52" s="1" t="n">
        <v>-0.351876329</v>
      </c>
      <c r="F52" s="1" t="n">
        <v>-0.444213809</v>
      </c>
      <c r="G52" s="1" t="n">
        <v>-0.259538849</v>
      </c>
      <c r="H52" s="0" t="n">
        <v>2.2E-016</v>
      </c>
      <c r="I52" s="2" t="s">
        <v>14</v>
      </c>
    </row>
    <row r="53" customFormat="false" ht="15" hidden="false" customHeight="false" outlineLevel="0" collapsed="false">
      <c r="A53" s="0" t="s">
        <v>10</v>
      </c>
      <c r="B53" s="0" t="s">
        <v>22</v>
      </c>
      <c r="C53" s="0" t="s">
        <v>10</v>
      </c>
      <c r="D53" s="0" t="s">
        <v>11</v>
      </c>
      <c r="E53" s="1" t="n">
        <v>-0.377635042</v>
      </c>
      <c r="F53" s="1" t="n">
        <v>-0.465675374</v>
      </c>
      <c r="G53" s="1" t="n">
        <v>-0.28959471</v>
      </c>
      <c r="H53" s="0" t="n">
        <v>2.2E-016</v>
      </c>
      <c r="I53" s="2" t="s">
        <v>14</v>
      </c>
    </row>
    <row r="54" customFormat="false" ht="15" hidden="false" customHeight="false" outlineLevel="0" collapsed="false">
      <c r="A54" s="0" t="s">
        <v>19</v>
      </c>
      <c r="B54" s="0" t="s">
        <v>22</v>
      </c>
      <c r="C54" s="0" t="s">
        <v>10</v>
      </c>
      <c r="D54" s="0" t="s">
        <v>11</v>
      </c>
      <c r="E54" s="1" t="n">
        <v>-0.362433958</v>
      </c>
      <c r="F54" s="1" t="n">
        <v>-0.454771437</v>
      </c>
      <c r="G54" s="1" t="n">
        <v>-0.270096478</v>
      </c>
      <c r="H54" s="0" t="n">
        <v>2.2E-016</v>
      </c>
      <c r="I54" s="2" t="s">
        <v>14</v>
      </c>
    </row>
    <row r="55" customFormat="false" ht="15" hidden="false" customHeight="false" outlineLevel="0" collapsed="false">
      <c r="A55" s="0" t="s">
        <v>18</v>
      </c>
      <c r="B55" s="0" t="s">
        <v>22</v>
      </c>
      <c r="C55" s="0" t="s">
        <v>10</v>
      </c>
      <c r="D55" s="0" t="s">
        <v>11</v>
      </c>
      <c r="E55" s="1" t="n">
        <v>-0.345337132</v>
      </c>
      <c r="F55" s="1" t="n">
        <v>-0.430174919</v>
      </c>
      <c r="G55" s="1" t="n">
        <v>-0.260499345</v>
      </c>
      <c r="H55" s="0" t="n">
        <v>2.2E-016</v>
      </c>
      <c r="I55" s="2" t="s">
        <v>14</v>
      </c>
    </row>
    <row r="56" customFormat="false" ht="15" hidden="false" customHeight="false" outlineLevel="0" collapsed="false">
      <c r="A56" s="0" t="s">
        <v>16</v>
      </c>
      <c r="B56" s="0" t="s">
        <v>22</v>
      </c>
      <c r="C56" s="0" t="s">
        <v>10</v>
      </c>
      <c r="D56" s="0" t="s">
        <v>11</v>
      </c>
      <c r="E56" s="1" t="n">
        <v>-0.37769794</v>
      </c>
      <c r="F56" s="1" t="n">
        <v>-0.462535727</v>
      </c>
      <c r="G56" s="1" t="n">
        <v>-0.292860153</v>
      </c>
      <c r="H56" s="0" t="n">
        <v>2.2E-016</v>
      </c>
      <c r="I56" s="2" t="s">
        <v>14</v>
      </c>
    </row>
    <row r="57" customFormat="false" ht="15" hidden="false" customHeight="false" outlineLevel="0" collapsed="false">
      <c r="A57" s="0" t="s">
        <v>20</v>
      </c>
      <c r="B57" s="0" t="s">
        <v>23</v>
      </c>
      <c r="C57" s="0" t="s">
        <v>10</v>
      </c>
      <c r="D57" s="0" t="s">
        <v>11</v>
      </c>
      <c r="E57" s="1" t="n">
        <v>-0.362800782</v>
      </c>
      <c r="F57" s="1" t="n">
        <v>-0.450841115</v>
      </c>
      <c r="G57" s="1" t="n">
        <v>-0.27476045</v>
      </c>
      <c r="H57" s="0" t="n">
        <v>2.2E-016</v>
      </c>
      <c r="I57" s="2" t="s">
        <v>14</v>
      </c>
    </row>
    <row r="58" customFormat="false" ht="15" hidden="false" customHeight="false" outlineLevel="0" collapsed="false">
      <c r="A58" s="0" t="s">
        <v>12</v>
      </c>
      <c r="B58" s="0" t="s">
        <v>23</v>
      </c>
      <c r="C58" s="0" t="s">
        <v>10</v>
      </c>
      <c r="D58" s="0" t="s">
        <v>11</v>
      </c>
      <c r="E58" s="1" t="n">
        <v>-0.370559518</v>
      </c>
      <c r="F58" s="1" t="n">
        <v>-0.462896998</v>
      </c>
      <c r="G58" s="1" t="n">
        <v>-0.278222039</v>
      </c>
      <c r="H58" s="0" t="n">
        <v>2.2E-016</v>
      </c>
      <c r="I58" s="2" t="s">
        <v>14</v>
      </c>
    </row>
    <row r="59" customFormat="false" ht="15" hidden="false" customHeight="false" outlineLevel="0" collapsed="false">
      <c r="A59" s="0" t="s">
        <v>10</v>
      </c>
      <c r="B59" s="0" t="s">
        <v>23</v>
      </c>
      <c r="C59" s="0" t="s">
        <v>10</v>
      </c>
      <c r="D59" s="0" t="s">
        <v>11</v>
      </c>
      <c r="E59" s="1" t="n">
        <v>-0.392890209</v>
      </c>
      <c r="F59" s="1" t="n">
        <v>-0.480930542</v>
      </c>
      <c r="G59" s="1" t="n">
        <v>-0.304849877</v>
      </c>
      <c r="H59" s="0" t="n">
        <v>2.2E-016</v>
      </c>
      <c r="I59" s="2" t="s">
        <v>14</v>
      </c>
    </row>
    <row r="60" customFormat="false" ht="15" hidden="false" customHeight="false" outlineLevel="0" collapsed="false">
      <c r="A60" s="0" t="s">
        <v>19</v>
      </c>
      <c r="B60" s="0" t="s">
        <v>23</v>
      </c>
      <c r="C60" s="0" t="s">
        <v>10</v>
      </c>
      <c r="D60" s="0" t="s">
        <v>11</v>
      </c>
      <c r="E60" s="1" t="n">
        <v>-0.385797951</v>
      </c>
      <c r="F60" s="1" t="n">
        <v>-0.478135431</v>
      </c>
      <c r="G60" s="1" t="n">
        <v>-0.293460472</v>
      </c>
      <c r="H60" s="0" t="n">
        <v>2.2E-016</v>
      </c>
      <c r="I60" s="2" t="s">
        <v>14</v>
      </c>
    </row>
    <row r="61" customFormat="false" ht="15" hidden="false" customHeight="false" outlineLevel="0" collapsed="false">
      <c r="A61" s="0" t="s">
        <v>18</v>
      </c>
      <c r="B61" s="0" t="s">
        <v>23</v>
      </c>
      <c r="C61" s="0" t="s">
        <v>10</v>
      </c>
      <c r="D61" s="0" t="s">
        <v>11</v>
      </c>
      <c r="E61" s="1" t="n">
        <v>-0.362729862</v>
      </c>
      <c r="F61" s="1" t="n">
        <v>-0.447567649</v>
      </c>
      <c r="G61" s="1" t="n">
        <v>-0.277892075</v>
      </c>
      <c r="H61" s="0" t="n">
        <v>2.2E-016</v>
      </c>
      <c r="I61" s="2" t="s">
        <v>14</v>
      </c>
    </row>
    <row r="62" customFormat="false" ht="15" hidden="false" customHeight="false" outlineLevel="0" collapsed="false">
      <c r="A62" s="0" t="s">
        <v>16</v>
      </c>
      <c r="B62" s="0" t="s">
        <v>23</v>
      </c>
      <c r="C62" s="0" t="s">
        <v>10</v>
      </c>
      <c r="D62" s="0" t="s">
        <v>11</v>
      </c>
      <c r="E62" s="1" t="n">
        <v>-0.385195562</v>
      </c>
      <c r="F62" s="1" t="n">
        <v>-0.47003335</v>
      </c>
      <c r="G62" s="1" t="n">
        <v>-0.300357775</v>
      </c>
      <c r="H62" s="0" t="n">
        <v>2.2E-016</v>
      </c>
      <c r="I62" s="2" t="s">
        <v>14</v>
      </c>
    </row>
    <row r="63" customFormat="false" ht="15" hidden="false" customHeight="false" outlineLevel="0" collapsed="false">
      <c r="A63" s="0" t="s">
        <v>20</v>
      </c>
      <c r="B63" s="0" t="s">
        <v>24</v>
      </c>
      <c r="C63" s="0" t="s">
        <v>10</v>
      </c>
      <c r="D63" s="0" t="s">
        <v>11</v>
      </c>
      <c r="E63" s="1" t="n">
        <v>-0.272954297</v>
      </c>
      <c r="F63" s="1" t="n">
        <v>-0.360994629</v>
      </c>
      <c r="G63" s="1" t="n">
        <v>-0.184913964</v>
      </c>
      <c r="H63" s="0" t="n">
        <v>2.2E-016</v>
      </c>
      <c r="I63" s="2" t="s">
        <v>14</v>
      </c>
    </row>
    <row r="64" customFormat="false" ht="15" hidden="false" customHeight="false" outlineLevel="0" collapsed="false">
      <c r="A64" s="0" t="s">
        <v>12</v>
      </c>
      <c r="B64" s="0" t="s">
        <v>24</v>
      </c>
      <c r="C64" s="0" t="s">
        <v>10</v>
      </c>
      <c r="D64" s="0" t="s">
        <v>11</v>
      </c>
      <c r="E64" s="1" t="n">
        <v>-0.294707168</v>
      </c>
      <c r="F64" s="1" t="n">
        <v>-0.387044648</v>
      </c>
      <c r="G64" s="1" t="n">
        <v>-0.202369688</v>
      </c>
      <c r="H64" s="0" t="n">
        <v>2.2E-016</v>
      </c>
      <c r="I64" s="2" t="s">
        <v>14</v>
      </c>
    </row>
    <row r="65" customFormat="false" ht="15" hidden="false" customHeight="false" outlineLevel="0" collapsed="false">
      <c r="A65" s="0" t="s">
        <v>10</v>
      </c>
      <c r="B65" s="0" t="s">
        <v>24</v>
      </c>
      <c r="C65" s="0" t="s">
        <v>10</v>
      </c>
      <c r="D65" s="0" t="s">
        <v>11</v>
      </c>
      <c r="E65" s="1" t="n">
        <v>-0.390631957</v>
      </c>
      <c r="F65" s="1" t="n">
        <v>-0.478672289</v>
      </c>
      <c r="G65" s="1" t="n">
        <v>-0.302591625</v>
      </c>
      <c r="H65" s="0" t="n">
        <v>2.2E-016</v>
      </c>
      <c r="I65" s="2" t="s">
        <v>14</v>
      </c>
    </row>
    <row r="66" customFormat="false" ht="15" hidden="false" customHeight="false" outlineLevel="0" collapsed="false">
      <c r="A66" s="0" t="s">
        <v>18</v>
      </c>
      <c r="B66" s="0" t="s">
        <v>24</v>
      </c>
      <c r="C66" s="0" t="s">
        <v>10</v>
      </c>
      <c r="D66" s="0" t="s">
        <v>11</v>
      </c>
      <c r="E66" s="1" t="n">
        <v>-0.304173016</v>
      </c>
      <c r="F66" s="1" t="n">
        <v>-0.389010803</v>
      </c>
      <c r="G66" s="1" t="n">
        <v>-0.219335228</v>
      </c>
      <c r="H66" s="0" t="n">
        <v>2.2E-016</v>
      </c>
      <c r="I66" s="2" t="s">
        <v>14</v>
      </c>
    </row>
    <row r="67" customFormat="false" ht="15" hidden="false" customHeight="false" outlineLevel="0" collapsed="false">
      <c r="A67" s="0" t="s">
        <v>16</v>
      </c>
      <c r="B67" s="0" t="s">
        <v>24</v>
      </c>
      <c r="C67" s="0" t="s">
        <v>10</v>
      </c>
      <c r="D67" s="0" t="s">
        <v>11</v>
      </c>
      <c r="E67" s="1" t="n">
        <v>-0.365087971</v>
      </c>
      <c r="F67" s="1" t="n">
        <v>-0.449925758</v>
      </c>
      <c r="G67" s="1" t="n">
        <v>-0.280250184</v>
      </c>
      <c r="H67" s="0" t="n">
        <v>2.2E-016</v>
      </c>
      <c r="I67" s="2" t="s">
        <v>14</v>
      </c>
    </row>
    <row r="68" customFormat="false" ht="15" hidden="false" customHeight="false" outlineLevel="0" collapsed="false">
      <c r="A68" s="0" t="s">
        <v>20</v>
      </c>
      <c r="B68" s="0" t="s">
        <v>25</v>
      </c>
      <c r="C68" s="0" t="s">
        <v>10</v>
      </c>
      <c r="D68" s="0" t="s">
        <v>11</v>
      </c>
      <c r="E68" s="1" t="n">
        <v>-0.393348311</v>
      </c>
      <c r="F68" s="1" t="n">
        <v>-0.481388643</v>
      </c>
      <c r="G68" s="1" t="n">
        <v>-0.305307978</v>
      </c>
      <c r="H68" s="0" t="n">
        <v>2.2E-016</v>
      </c>
      <c r="I68" s="2" t="s">
        <v>14</v>
      </c>
    </row>
    <row r="69" customFormat="false" ht="15" hidden="false" customHeight="false" outlineLevel="0" collapsed="false">
      <c r="A69" s="0" t="s">
        <v>12</v>
      </c>
      <c r="B69" s="0" t="s">
        <v>25</v>
      </c>
      <c r="C69" s="0" t="s">
        <v>10</v>
      </c>
      <c r="D69" s="0" t="s">
        <v>11</v>
      </c>
      <c r="E69" s="1" t="n">
        <v>-0.343636065</v>
      </c>
      <c r="F69" s="1" t="n">
        <v>-0.435973545</v>
      </c>
      <c r="G69" s="1" t="n">
        <v>-0.251298585</v>
      </c>
      <c r="H69" s="0" t="n">
        <v>2.2E-016</v>
      </c>
      <c r="I69" s="2" t="s">
        <v>14</v>
      </c>
    </row>
    <row r="70" customFormat="false" ht="15" hidden="false" customHeight="false" outlineLevel="0" collapsed="false">
      <c r="A70" s="0" t="s">
        <v>10</v>
      </c>
      <c r="B70" s="0" t="s">
        <v>25</v>
      </c>
      <c r="C70" s="0" t="s">
        <v>10</v>
      </c>
      <c r="D70" s="0" t="s">
        <v>11</v>
      </c>
      <c r="E70" s="1" t="n">
        <v>-0.414981275</v>
      </c>
      <c r="F70" s="1" t="n">
        <v>-0.503021607</v>
      </c>
      <c r="G70" s="1" t="n">
        <v>-0.326940942</v>
      </c>
      <c r="H70" s="0" t="n">
        <v>2.2E-016</v>
      </c>
      <c r="I70" s="2" t="s">
        <v>14</v>
      </c>
    </row>
    <row r="71" customFormat="false" ht="15" hidden="false" customHeight="false" outlineLevel="0" collapsed="false">
      <c r="A71" s="0" t="s">
        <v>19</v>
      </c>
      <c r="B71" s="0" t="s">
        <v>25</v>
      </c>
      <c r="C71" s="0" t="s">
        <v>10</v>
      </c>
      <c r="D71" s="0" t="s">
        <v>11</v>
      </c>
      <c r="E71" s="1" t="n">
        <v>-0.346713226</v>
      </c>
      <c r="F71" s="1" t="n">
        <v>-0.439050706</v>
      </c>
      <c r="G71" s="1" t="n">
        <v>-0.254375747</v>
      </c>
      <c r="H71" s="0" t="n">
        <v>2.2E-016</v>
      </c>
      <c r="I71" s="2" t="s">
        <v>14</v>
      </c>
    </row>
    <row r="72" customFormat="false" ht="15" hidden="false" customHeight="false" outlineLevel="0" collapsed="false">
      <c r="A72" s="0" t="s">
        <v>18</v>
      </c>
      <c r="B72" s="0" t="s">
        <v>25</v>
      </c>
      <c r="C72" s="0" t="s">
        <v>10</v>
      </c>
      <c r="D72" s="0" t="s">
        <v>11</v>
      </c>
      <c r="E72" s="1" t="n">
        <v>-0.360894984</v>
      </c>
      <c r="F72" s="1" t="n">
        <v>-0.445732771</v>
      </c>
      <c r="G72" s="1" t="n">
        <v>-0.276057197</v>
      </c>
      <c r="H72" s="0" t="n">
        <v>2.2E-016</v>
      </c>
      <c r="I72" s="2" t="s">
        <v>14</v>
      </c>
    </row>
    <row r="73" customFormat="false" ht="15" hidden="false" customHeight="false" outlineLevel="0" collapsed="false">
      <c r="A73" s="0" t="s">
        <v>16</v>
      </c>
      <c r="B73" s="0" t="s">
        <v>25</v>
      </c>
      <c r="C73" s="0" t="s">
        <v>10</v>
      </c>
      <c r="D73" s="0" t="s">
        <v>11</v>
      </c>
      <c r="E73" s="1" t="n">
        <v>-0.407485534</v>
      </c>
      <c r="F73" s="1" t="n">
        <v>-0.492323321</v>
      </c>
      <c r="G73" s="1" t="n">
        <v>-0.322647746</v>
      </c>
      <c r="H73" s="0" t="n">
        <v>2.2E-016</v>
      </c>
      <c r="I73" s="2" t="s">
        <v>14</v>
      </c>
    </row>
    <row r="74" customFormat="false" ht="15" hidden="false" customHeight="false" outlineLevel="0" collapsed="false">
      <c r="A74" s="0" t="s">
        <v>16</v>
      </c>
      <c r="B74" s="0" t="s">
        <v>22</v>
      </c>
      <c r="C74" s="0" t="s">
        <v>18</v>
      </c>
      <c r="D74" s="0" t="s">
        <v>11</v>
      </c>
      <c r="E74" s="1" t="n">
        <v>-0.252655425</v>
      </c>
      <c r="F74" s="1" t="n">
        <v>-0.334164934</v>
      </c>
      <c r="G74" s="1" t="n">
        <v>-0.171145916</v>
      </c>
      <c r="H74" s="0" t="n">
        <v>2.2E-016</v>
      </c>
      <c r="I74" s="2" t="s">
        <v>14</v>
      </c>
    </row>
    <row r="75" customFormat="false" ht="15" hidden="false" customHeight="false" outlineLevel="0" collapsed="false">
      <c r="A75" s="0" t="s">
        <v>10</v>
      </c>
      <c r="B75" s="0" t="s">
        <v>23</v>
      </c>
      <c r="C75" s="0" t="s">
        <v>18</v>
      </c>
      <c r="D75" s="0" t="s">
        <v>11</v>
      </c>
      <c r="E75" s="1" t="n">
        <v>-0.267847694</v>
      </c>
      <c r="F75" s="1" t="n">
        <v>-0.352685481</v>
      </c>
      <c r="G75" s="1" t="n">
        <v>-0.183009907</v>
      </c>
      <c r="H75" s="0" t="n">
        <v>2.2E-016</v>
      </c>
      <c r="I75" s="2" t="s">
        <v>14</v>
      </c>
    </row>
    <row r="76" customFormat="false" ht="15" hidden="false" customHeight="false" outlineLevel="0" collapsed="false">
      <c r="A76" s="0" t="s">
        <v>16</v>
      </c>
      <c r="B76" s="0" t="s">
        <v>23</v>
      </c>
      <c r="C76" s="0" t="s">
        <v>18</v>
      </c>
      <c r="D76" s="0" t="s">
        <v>11</v>
      </c>
      <c r="E76" s="1" t="n">
        <v>-0.260153047</v>
      </c>
      <c r="F76" s="1" t="n">
        <v>-0.341662557</v>
      </c>
      <c r="G76" s="1" t="n">
        <v>-0.178643538</v>
      </c>
      <c r="H76" s="0" t="n">
        <v>2.2E-016</v>
      </c>
      <c r="I76" s="2" t="s">
        <v>14</v>
      </c>
    </row>
    <row r="77" customFormat="false" ht="15" hidden="false" customHeight="false" outlineLevel="0" collapsed="false">
      <c r="A77" s="0" t="s">
        <v>10</v>
      </c>
      <c r="B77" s="0" t="s">
        <v>24</v>
      </c>
      <c r="C77" s="0" t="s">
        <v>18</v>
      </c>
      <c r="D77" s="0" t="s">
        <v>11</v>
      </c>
      <c r="E77" s="1" t="n">
        <v>-0.265589442</v>
      </c>
      <c r="F77" s="1" t="n">
        <v>-0.350427229</v>
      </c>
      <c r="G77" s="1" t="n">
        <v>-0.180751655</v>
      </c>
      <c r="H77" s="0" t="n">
        <v>2.2E-016</v>
      </c>
      <c r="I77" s="2" t="s">
        <v>14</v>
      </c>
    </row>
    <row r="78" customFormat="false" ht="15" hidden="false" customHeight="false" outlineLevel="0" collapsed="false">
      <c r="A78" s="0" t="s">
        <v>20</v>
      </c>
      <c r="B78" s="0" t="s">
        <v>25</v>
      </c>
      <c r="C78" s="0" t="s">
        <v>18</v>
      </c>
      <c r="D78" s="0" t="s">
        <v>11</v>
      </c>
      <c r="E78" s="1" t="n">
        <v>-0.268305796</v>
      </c>
      <c r="F78" s="1" t="n">
        <v>-0.353143583</v>
      </c>
      <c r="G78" s="1" t="n">
        <v>-0.183468009</v>
      </c>
      <c r="H78" s="0" t="n">
        <v>2.2E-016</v>
      </c>
      <c r="I78" s="2" t="s">
        <v>14</v>
      </c>
    </row>
    <row r="79" customFormat="false" ht="15" hidden="false" customHeight="false" outlineLevel="0" collapsed="false">
      <c r="A79" s="0" t="s">
        <v>10</v>
      </c>
      <c r="B79" s="0" t="s">
        <v>25</v>
      </c>
      <c r="C79" s="0" t="s">
        <v>18</v>
      </c>
      <c r="D79" s="0" t="s">
        <v>11</v>
      </c>
      <c r="E79" s="1" t="n">
        <v>-0.28993876</v>
      </c>
      <c r="F79" s="1" t="n">
        <v>-0.374776547</v>
      </c>
      <c r="G79" s="1" t="n">
        <v>-0.205100973</v>
      </c>
      <c r="H79" s="0" t="n">
        <v>2.2E-016</v>
      </c>
      <c r="I79" s="2" t="s">
        <v>14</v>
      </c>
    </row>
    <row r="80" customFormat="false" ht="15" hidden="false" customHeight="false" outlineLevel="0" collapsed="false">
      <c r="A80" s="0" t="s">
        <v>16</v>
      </c>
      <c r="B80" s="0" t="s">
        <v>25</v>
      </c>
      <c r="C80" s="0" t="s">
        <v>18</v>
      </c>
      <c r="D80" s="0" t="s">
        <v>11</v>
      </c>
      <c r="E80" s="1" t="n">
        <v>-0.282443019</v>
      </c>
      <c r="F80" s="1" t="n">
        <v>-0.363952528</v>
      </c>
      <c r="G80" s="1" t="n">
        <v>-0.200933509</v>
      </c>
      <c r="H80" s="0" t="n">
        <v>2.2E-016</v>
      </c>
      <c r="I80" s="2" t="s">
        <v>14</v>
      </c>
    </row>
    <row r="81" customFormat="false" ht="15" hidden="false" customHeight="false" outlineLevel="0" collapsed="false">
      <c r="A81" s="0" t="s">
        <v>20</v>
      </c>
      <c r="B81" s="0" t="s">
        <v>22</v>
      </c>
      <c r="C81" s="0" t="s">
        <v>16</v>
      </c>
      <c r="D81" s="0" t="s">
        <v>11</v>
      </c>
      <c r="E81" s="1" t="n">
        <v>-0.311538131</v>
      </c>
      <c r="F81" s="1" t="n">
        <v>-0.396375919</v>
      </c>
      <c r="G81" s="1" t="n">
        <v>-0.226700344</v>
      </c>
      <c r="H81" s="0" t="n">
        <v>2.2E-016</v>
      </c>
      <c r="I81" s="2" t="s">
        <v>14</v>
      </c>
    </row>
    <row r="82" customFormat="false" ht="15" hidden="false" customHeight="false" outlineLevel="0" collapsed="false">
      <c r="A82" s="0" t="s">
        <v>12</v>
      </c>
      <c r="B82" s="0" t="s">
        <v>22</v>
      </c>
      <c r="C82" s="0" t="s">
        <v>16</v>
      </c>
      <c r="D82" s="0" t="s">
        <v>11</v>
      </c>
      <c r="E82" s="1" t="n">
        <v>-0.32196877</v>
      </c>
      <c r="F82" s="1" t="n">
        <v>-0.411257964</v>
      </c>
      <c r="G82" s="1" t="n">
        <v>-0.232679576</v>
      </c>
      <c r="H82" s="0" t="n">
        <v>2.2E-016</v>
      </c>
      <c r="I82" s="2" t="s">
        <v>14</v>
      </c>
    </row>
    <row r="83" customFormat="false" ht="15" hidden="false" customHeight="false" outlineLevel="0" collapsed="false">
      <c r="A83" s="0" t="s">
        <v>10</v>
      </c>
      <c r="B83" s="0" t="s">
        <v>22</v>
      </c>
      <c r="C83" s="0" t="s">
        <v>16</v>
      </c>
      <c r="D83" s="0" t="s">
        <v>11</v>
      </c>
      <c r="E83" s="1" t="n">
        <v>-0.347727483</v>
      </c>
      <c r="F83" s="1" t="n">
        <v>-0.43256527</v>
      </c>
      <c r="G83" s="1" t="n">
        <v>-0.262889696</v>
      </c>
      <c r="H83" s="0" t="n">
        <v>2.2E-016</v>
      </c>
      <c r="I83" s="2" t="s">
        <v>14</v>
      </c>
    </row>
    <row r="84" customFormat="false" ht="15" hidden="false" customHeight="false" outlineLevel="0" collapsed="false">
      <c r="A84" s="0" t="s">
        <v>19</v>
      </c>
      <c r="B84" s="0" t="s">
        <v>22</v>
      </c>
      <c r="C84" s="0" t="s">
        <v>16</v>
      </c>
      <c r="D84" s="0" t="s">
        <v>11</v>
      </c>
      <c r="E84" s="1" t="n">
        <v>-0.332526399</v>
      </c>
      <c r="F84" s="1" t="n">
        <v>-0.421815593</v>
      </c>
      <c r="G84" s="1" t="n">
        <v>-0.243237205</v>
      </c>
      <c r="H84" s="0" t="n">
        <v>2.2E-016</v>
      </c>
      <c r="I84" s="2" t="s">
        <v>14</v>
      </c>
    </row>
    <row r="85" customFormat="false" ht="15" hidden="false" customHeight="false" outlineLevel="0" collapsed="false">
      <c r="A85" s="0" t="s">
        <v>18</v>
      </c>
      <c r="B85" s="0" t="s">
        <v>22</v>
      </c>
      <c r="C85" s="0" t="s">
        <v>16</v>
      </c>
      <c r="D85" s="0" t="s">
        <v>11</v>
      </c>
      <c r="E85" s="1" t="n">
        <v>-0.315429573</v>
      </c>
      <c r="F85" s="1" t="n">
        <v>-0.396939082</v>
      </c>
      <c r="G85" s="1" t="n">
        <v>-0.233920064</v>
      </c>
      <c r="H85" s="0" t="n">
        <v>2.2E-016</v>
      </c>
      <c r="I85" s="2" t="s">
        <v>14</v>
      </c>
    </row>
    <row r="86" customFormat="false" ht="15" hidden="false" customHeight="false" outlineLevel="0" collapsed="false">
      <c r="A86" s="0" t="s">
        <v>16</v>
      </c>
      <c r="B86" s="0" t="s">
        <v>22</v>
      </c>
      <c r="C86" s="0" t="s">
        <v>16</v>
      </c>
      <c r="D86" s="0" t="s">
        <v>11</v>
      </c>
      <c r="E86" s="1" t="n">
        <v>-0.347790381</v>
      </c>
      <c r="F86" s="1" t="n">
        <v>-0.42929989</v>
      </c>
      <c r="G86" s="1" t="n">
        <v>-0.266280871</v>
      </c>
      <c r="H86" s="0" t="n">
        <v>2.2E-016</v>
      </c>
      <c r="I86" s="2" t="s">
        <v>14</v>
      </c>
    </row>
    <row r="87" customFormat="false" ht="15" hidden="false" customHeight="false" outlineLevel="0" collapsed="false">
      <c r="A87" s="0" t="s">
        <v>20</v>
      </c>
      <c r="B87" s="0" t="s">
        <v>23</v>
      </c>
      <c r="C87" s="0" t="s">
        <v>16</v>
      </c>
      <c r="D87" s="0" t="s">
        <v>11</v>
      </c>
      <c r="E87" s="1" t="n">
        <v>-0.332893223</v>
      </c>
      <c r="F87" s="1" t="n">
        <v>-0.41773101</v>
      </c>
      <c r="G87" s="1" t="n">
        <v>-0.248055436</v>
      </c>
      <c r="H87" s="0" t="n">
        <v>2.2E-016</v>
      </c>
      <c r="I87" s="2" t="s">
        <v>14</v>
      </c>
    </row>
    <row r="88" customFormat="false" ht="15" hidden="false" customHeight="false" outlineLevel="0" collapsed="false">
      <c r="A88" s="0" t="s">
        <v>12</v>
      </c>
      <c r="B88" s="0" t="s">
        <v>23</v>
      </c>
      <c r="C88" s="0" t="s">
        <v>16</v>
      </c>
      <c r="D88" s="0" t="s">
        <v>11</v>
      </c>
      <c r="E88" s="1" t="n">
        <v>-0.340651959</v>
      </c>
      <c r="F88" s="1" t="n">
        <v>-0.429941153</v>
      </c>
      <c r="G88" s="1" t="n">
        <v>-0.251362765</v>
      </c>
      <c r="H88" s="0" t="n">
        <v>2.2E-016</v>
      </c>
      <c r="I88" s="2" t="s">
        <v>14</v>
      </c>
    </row>
    <row r="89" customFormat="false" ht="15" hidden="false" customHeight="false" outlineLevel="0" collapsed="false">
      <c r="A89" s="0" t="s">
        <v>10</v>
      </c>
      <c r="B89" s="0" t="s">
        <v>23</v>
      </c>
      <c r="C89" s="0" t="s">
        <v>16</v>
      </c>
      <c r="D89" s="0" t="s">
        <v>11</v>
      </c>
      <c r="E89" s="1" t="n">
        <v>-0.36298265</v>
      </c>
      <c r="F89" s="1" t="n">
        <v>-0.447820437</v>
      </c>
      <c r="G89" s="1" t="n">
        <v>-0.278144863</v>
      </c>
      <c r="H89" s="0" t="n">
        <v>2.2E-016</v>
      </c>
      <c r="I89" s="2" t="s">
        <v>14</v>
      </c>
    </row>
    <row r="90" customFormat="false" ht="15" hidden="false" customHeight="false" outlineLevel="0" collapsed="false">
      <c r="A90" s="0" t="s">
        <v>19</v>
      </c>
      <c r="B90" s="0" t="s">
        <v>23</v>
      </c>
      <c r="C90" s="0" t="s">
        <v>16</v>
      </c>
      <c r="D90" s="0" t="s">
        <v>11</v>
      </c>
      <c r="E90" s="1" t="n">
        <v>-0.355890392</v>
      </c>
      <c r="F90" s="1" t="n">
        <v>-0.445179586</v>
      </c>
      <c r="G90" s="1" t="n">
        <v>-0.266601198</v>
      </c>
      <c r="H90" s="0" t="n">
        <v>2.2E-016</v>
      </c>
      <c r="I90" s="2" t="s">
        <v>14</v>
      </c>
    </row>
    <row r="91" customFormat="false" ht="15" hidden="false" customHeight="false" outlineLevel="0" collapsed="false">
      <c r="A91" s="0" t="s">
        <v>18</v>
      </c>
      <c r="B91" s="0" t="s">
        <v>23</v>
      </c>
      <c r="C91" s="0" t="s">
        <v>16</v>
      </c>
      <c r="D91" s="0" t="s">
        <v>11</v>
      </c>
      <c r="E91" s="1" t="n">
        <v>-0.332822303</v>
      </c>
      <c r="F91" s="1" t="n">
        <v>-0.414331813</v>
      </c>
      <c r="G91" s="1" t="n">
        <v>-0.251312794</v>
      </c>
      <c r="H91" s="0" t="n">
        <v>2.2E-016</v>
      </c>
      <c r="I91" s="2" t="s">
        <v>14</v>
      </c>
    </row>
    <row r="92" customFormat="false" ht="15" hidden="false" customHeight="false" outlineLevel="0" collapsed="false">
      <c r="A92" s="0" t="s">
        <v>16</v>
      </c>
      <c r="B92" s="0" t="s">
        <v>23</v>
      </c>
      <c r="C92" s="0" t="s">
        <v>16</v>
      </c>
      <c r="D92" s="0" t="s">
        <v>11</v>
      </c>
      <c r="E92" s="1" t="n">
        <v>-0.355288003</v>
      </c>
      <c r="F92" s="1" t="n">
        <v>-0.436797513</v>
      </c>
      <c r="G92" s="1" t="n">
        <v>-0.273778494</v>
      </c>
      <c r="H92" s="0" t="n">
        <v>2.2E-016</v>
      </c>
      <c r="I92" s="2" t="s">
        <v>14</v>
      </c>
    </row>
    <row r="93" customFormat="false" ht="15" hidden="false" customHeight="false" outlineLevel="0" collapsed="false">
      <c r="A93" s="0" t="s">
        <v>10</v>
      </c>
      <c r="B93" s="0" t="s">
        <v>24</v>
      </c>
      <c r="C93" s="0" t="s">
        <v>16</v>
      </c>
      <c r="D93" s="0" t="s">
        <v>11</v>
      </c>
      <c r="E93" s="1" t="n">
        <v>-0.360724398</v>
      </c>
      <c r="F93" s="1" t="n">
        <v>-0.445562185</v>
      </c>
      <c r="G93" s="1" t="n">
        <v>-0.275886611</v>
      </c>
      <c r="H93" s="0" t="n">
        <v>2.2E-016</v>
      </c>
      <c r="I93" s="2" t="s">
        <v>14</v>
      </c>
    </row>
    <row r="94" customFormat="false" ht="15" hidden="false" customHeight="false" outlineLevel="0" collapsed="false">
      <c r="A94" s="0" t="s">
        <v>18</v>
      </c>
      <c r="B94" s="0" t="s">
        <v>24</v>
      </c>
      <c r="C94" s="0" t="s">
        <v>16</v>
      </c>
      <c r="D94" s="0" t="s">
        <v>11</v>
      </c>
      <c r="E94" s="1" t="n">
        <v>-0.274265457</v>
      </c>
      <c r="F94" s="1" t="n">
        <v>-0.355774966</v>
      </c>
      <c r="G94" s="1" t="n">
        <v>-0.192755947</v>
      </c>
      <c r="H94" s="0" t="n">
        <v>2.2E-016</v>
      </c>
      <c r="I94" s="2" t="s">
        <v>14</v>
      </c>
    </row>
    <row r="95" customFormat="false" ht="15" hidden="false" customHeight="false" outlineLevel="0" collapsed="false">
      <c r="A95" s="0" t="s">
        <v>16</v>
      </c>
      <c r="B95" s="0" t="s">
        <v>24</v>
      </c>
      <c r="C95" s="0" t="s">
        <v>16</v>
      </c>
      <c r="D95" s="0" t="s">
        <v>11</v>
      </c>
      <c r="E95" s="1" t="n">
        <v>-0.335180412</v>
      </c>
      <c r="F95" s="1" t="n">
        <v>-0.416689921</v>
      </c>
      <c r="G95" s="1" t="n">
        <v>-0.253670903</v>
      </c>
      <c r="H95" s="0" t="n">
        <v>2.2E-016</v>
      </c>
      <c r="I95" s="2" t="s">
        <v>14</v>
      </c>
    </row>
    <row r="96" customFormat="false" ht="15" hidden="false" customHeight="false" outlineLevel="0" collapsed="false">
      <c r="A96" s="0" t="s">
        <v>20</v>
      </c>
      <c r="B96" s="0" t="s">
        <v>25</v>
      </c>
      <c r="C96" s="0" t="s">
        <v>16</v>
      </c>
      <c r="D96" s="0" t="s">
        <v>11</v>
      </c>
      <c r="E96" s="1" t="n">
        <v>-0.363440752</v>
      </c>
      <c r="F96" s="1" t="n">
        <v>-0.448278539</v>
      </c>
      <c r="G96" s="1" t="n">
        <v>-0.278602965</v>
      </c>
      <c r="H96" s="0" t="n">
        <v>2.2E-016</v>
      </c>
      <c r="I96" s="2" t="s">
        <v>14</v>
      </c>
    </row>
    <row r="97" customFormat="false" ht="15" hidden="false" customHeight="false" outlineLevel="0" collapsed="false">
      <c r="A97" s="0" t="s">
        <v>12</v>
      </c>
      <c r="B97" s="0" t="s">
        <v>25</v>
      </c>
      <c r="C97" s="0" t="s">
        <v>16</v>
      </c>
      <c r="D97" s="0" t="s">
        <v>11</v>
      </c>
      <c r="E97" s="1" t="n">
        <v>-0.313728506</v>
      </c>
      <c r="F97" s="1" t="n">
        <v>-0.4030177</v>
      </c>
      <c r="G97" s="1" t="n">
        <v>-0.224439312</v>
      </c>
      <c r="H97" s="0" t="n">
        <v>2.2E-016</v>
      </c>
      <c r="I97" s="2" t="s">
        <v>14</v>
      </c>
    </row>
    <row r="98" customFormat="false" ht="15" hidden="false" customHeight="false" outlineLevel="0" collapsed="false">
      <c r="A98" s="0" t="s">
        <v>10</v>
      </c>
      <c r="B98" s="0" t="s">
        <v>25</v>
      </c>
      <c r="C98" s="0" t="s">
        <v>16</v>
      </c>
      <c r="D98" s="0" t="s">
        <v>11</v>
      </c>
      <c r="E98" s="1" t="n">
        <v>-0.385073716</v>
      </c>
      <c r="F98" s="1" t="n">
        <v>-0.469911503</v>
      </c>
      <c r="G98" s="1" t="n">
        <v>-0.300235928</v>
      </c>
      <c r="H98" s="0" t="n">
        <v>2.2E-016</v>
      </c>
      <c r="I98" s="2" t="s">
        <v>14</v>
      </c>
    </row>
    <row r="99" customFormat="false" ht="15" hidden="false" customHeight="false" outlineLevel="0" collapsed="false">
      <c r="A99" s="0" t="s">
        <v>19</v>
      </c>
      <c r="B99" s="0" t="s">
        <v>25</v>
      </c>
      <c r="C99" s="0" t="s">
        <v>16</v>
      </c>
      <c r="D99" s="0" t="s">
        <v>11</v>
      </c>
      <c r="E99" s="1" t="n">
        <v>-0.316805667</v>
      </c>
      <c r="F99" s="1" t="n">
        <v>-0.406094861</v>
      </c>
      <c r="G99" s="1" t="n">
        <v>-0.227516474</v>
      </c>
      <c r="H99" s="0" t="n">
        <v>2.2E-016</v>
      </c>
      <c r="I99" s="2" t="s">
        <v>14</v>
      </c>
    </row>
    <row r="100" customFormat="false" ht="15" hidden="false" customHeight="false" outlineLevel="0" collapsed="false">
      <c r="A100" s="0" t="s">
        <v>18</v>
      </c>
      <c r="B100" s="0" t="s">
        <v>25</v>
      </c>
      <c r="C100" s="0" t="s">
        <v>16</v>
      </c>
      <c r="D100" s="0" t="s">
        <v>11</v>
      </c>
      <c r="E100" s="1" t="n">
        <v>-0.330987425</v>
      </c>
      <c r="F100" s="1" t="n">
        <v>-0.412496935</v>
      </c>
      <c r="G100" s="1" t="n">
        <v>-0.249477916</v>
      </c>
      <c r="H100" s="0" t="n">
        <v>2.2E-016</v>
      </c>
      <c r="I100" s="2" t="s">
        <v>14</v>
      </c>
    </row>
    <row r="101" customFormat="false" ht="15" hidden="false" customHeight="false" outlineLevel="0" collapsed="false">
      <c r="A101" s="0" t="s">
        <v>16</v>
      </c>
      <c r="B101" s="0" t="s">
        <v>25</v>
      </c>
      <c r="C101" s="0" t="s">
        <v>16</v>
      </c>
      <c r="D101" s="0" t="s">
        <v>11</v>
      </c>
      <c r="E101" s="1" t="n">
        <v>-0.377577975</v>
      </c>
      <c r="F101" s="1" t="n">
        <v>-0.459087484</v>
      </c>
      <c r="G101" s="1" t="n">
        <v>-0.296068465</v>
      </c>
      <c r="H101" s="0" t="n">
        <v>2.2E-016</v>
      </c>
      <c r="I101" s="2" t="s">
        <v>14</v>
      </c>
    </row>
    <row r="102" customFormat="false" ht="15" hidden="false" customHeight="false" outlineLevel="0" collapsed="false">
      <c r="A102" s="0" t="s">
        <v>10</v>
      </c>
      <c r="B102" s="0" t="s">
        <v>17</v>
      </c>
      <c r="C102" s="0" t="s">
        <v>20</v>
      </c>
      <c r="D102" s="0" t="s">
        <v>22</v>
      </c>
      <c r="E102" s="1" t="n">
        <v>0.286180253</v>
      </c>
      <c r="F102" s="1" t="n">
        <v>0.19813992</v>
      </c>
      <c r="G102" s="1" t="n">
        <v>0.374220585</v>
      </c>
      <c r="H102" s="0" t="n">
        <v>2.2E-016</v>
      </c>
      <c r="I102" s="2" t="s">
        <v>14</v>
      </c>
    </row>
    <row r="103" customFormat="false" ht="15" hidden="false" customHeight="false" outlineLevel="0" collapsed="false">
      <c r="A103" s="0" t="s">
        <v>16</v>
      </c>
      <c r="B103" s="0" t="s">
        <v>17</v>
      </c>
      <c r="C103" s="0" t="s">
        <v>20</v>
      </c>
      <c r="D103" s="0" t="s">
        <v>22</v>
      </c>
      <c r="E103" s="1" t="n">
        <v>0.256335591</v>
      </c>
      <c r="F103" s="1" t="n">
        <v>0.171497804</v>
      </c>
      <c r="G103" s="1" t="n">
        <v>0.341173379</v>
      </c>
      <c r="H103" s="0" t="n">
        <v>2.2E-016</v>
      </c>
      <c r="I103" s="2" t="s">
        <v>14</v>
      </c>
    </row>
    <row r="104" customFormat="false" ht="15" hidden="false" customHeight="false" outlineLevel="0" collapsed="false">
      <c r="A104" s="0" t="s">
        <v>10</v>
      </c>
      <c r="B104" s="0" t="s">
        <v>17</v>
      </c>
      <c r="C104" s="0" t="s">
        <v>12</v>
      </c>
      <c r="D104" s="0" t="s">
        <v>22</v>
      </c>
      <c r="E104" s="1" t="n">
        <v>0.296610891</v>
      </c>
      <c r="F104" s="1" t="n">
        <v>0.204273412</v>
      </c>
      <c r="G104" s="1" t="n">
        <v>0.388948371</v>
      </c>
      <c r="H104" s="0" t="n">
        <v>2.2E-016</v>
      </c>
      <c r="I104" s="2" t="s">
        <v>14</v>
      </c>
    </row>
    <row r="105" customFormat="false" ht="15" hidden="false" customHeight="false" outlineLevel="0" collapsed="false">
      <c r="A105" s="0" t="s">
        <v>10</v>
      </c>
      <c r="B105" s="0" t="s">
        <v>17</v>
      </c>
      <c r="C105" s="0" t="s">
        <v>10</v>
      </c>
      <c r="D105" s="0" t="s">
        <v>22</v>
      </c>
      <c r="E105" s="1" t="n">
        <v>0.322369604</v>
      </c>
      <c r="F105" s="1" t="n">
        <v>0.234329272</v>
      </c>
      <c r="G105" s="1" t="n">
        <v>0.410409937</v>
      </c>
      <c r="H105" s="0" t="n">
        <v>2.2E-016</v>
      </c>
      <c r="I105" s="2" t="s">
        <v>14</v>
      </c>
    </row>
    <row r="106" customFormat="false" ht="15" hidden="false" customHeight="false" outlineLevel="0" collapsed="false">
      <c r="A106" s="0" t="s">
        <v>16</v>
      </c>
      <c r="B106" s="0" t="s">
        <v>17</v>
      </c>
      <c r="C106" s="0" t="s">
        <v>10</v>
      </c>
      <c r="D106" s="0" t="s">
        <v>22</v>
      </c>
      <c r="E106" s="1" t="n">
        <v>0.292524943</v>
      </c>
      <c r="F106" s="1" t="n">
        <v>0.207687156</v>
      </c>
      <c r="G106" s="1" t="n">
        <v>0.37736273</v>
      </c>
      <c r="H106" s="0" t="n">
        <v>2.2E-016</v>
      </c>
      <c r="I106" s="2" t="s">
        <v>14</v>
      </c>
    </row>
    <row r="107" customFormat="false" ht="15" hidden="false" customHeight="false" outlineLevel="0" collapsed="false">
      <c r="A107" s="0" t="s">
        <v>10</v>
      </c>
      <c r="B107" s="0" t="s">
        <v>17</v>
      </c>
      <c r="C107" s="0" t="s">
        <v>19</v>
      </c>
      <c r="D107" s="0" t="s">
        <v>22</v>
      </c>
      <c r="E107" s="1" t="n">
        <v>0.30716852</v>
      </c>
      <c r="F107" s="1" t="n">
        <v>0.21483104</v>
      </c>
      <c r="G107" s="1" t="n">
        <v>0.399506</v>
      </c>
      <c r="H107" s="0" t="n">
        <v>2.2E-016</v>
      </c>
      <c r="I107" s="2" t="s">
        <v>14</v>
      </c>
    </row>
    <row r="108" customFormat="false" ht="15" hidden="false" customHeight="false" outlineLevel="0" collapsed="false">
      <c r="A108" s="0" t="s">
        <v>16</v>
      </c>
      <c r="B108" s="0" t="s">
        <v>17</v>
      </c>
      <c r="C108" s="0" t="s">
        <v>19</v>
      </c>
      <c r="D108" s="0" t="s">
        <v>22</v>
      </c>
      <c r="E108" s="1" t="n">
        <v>0.277323859</v>
      </c>
      <c r="F108" s="1" t="n">
        <v>0.188034665</v>
      </c>
      <c r="G108" s="1" t="n">
        <v>0.366613053</v>
      </c>
      <c r="H108" s="0" t="n">
        <v>2.2E-016</v>
      </c>
      <c r="I108" s="2" t="s">
        <v>14</v>
      </c>
    </row>
    <row r="109" customFormat="false" ht="15" hidden="false" customHeight="false" outlineLevel="0" collapsed="false">
      <c r="A109" s="0" t="s">
        <v>10</v>
      </c>
      <c r="B109" s="0" t="s">
        <v>17</v>
      </c>
      <c r="C109" s="0" t="s">
        <v>18</v>
      </c>
      <c r="D109" s="0" t="s">
        <v>22</v>
      </c>
      <c r="E109" s="1" t="n">
        <v>0.290071694</v>
      </c>
      <c r="F109" s="1" t="n">
        <v>0.205233907</v>
      </c>
      <c r="G109" s="1" t="n">
        <v>0.374909481</v>
      </c>
      <c r="H109" s="0" t="n">
        <v>2.2E-016</v>
      </c>
      <c r="I109" s="2" t="s">
        <v>14</v>
      </c>
    </row>
    <row r="110" customFormat="false" ht="15" hidden="false" customHeight="false" outlineLevel="0" collapsed="false">
      <c r="A110" s="0" t="s">
        <v>16</v>
      </c>
      <c r="B110" s="0" t="s">
        <v>17</v>
      </c>
      <c r="C110" s="0" t="s">
        <v>18</v>
      </c>
      <c r="D110" s="0" t="s">
        <v>22</v>
      </c>
      <c r="E110" s="1" t="n">
        <v>0.260227033</v>
      </c>
      <c r="F110" s="1" t="n">
        <v>0.178717524</v>
      </c>
      <c r="G110" s="1" t="n">
        <v>0.341736542</v>
      </c>
      <c r="H110" s="0" t="n">
        <v>2.2E-016</v>
      </c>
      <c r="I110" s="2" t="s">
        <v>14</v>
      </c>
    </row>
    <row r="111" customFormat="false" ht="15" hidden="false" customHeight="false" outlineLevel="0" collapsed="false">
      <c r="A111" s="0" t="s">
        <v>10</v>
      </c>
      <c r="B111" s="0" t="s">
        <v>17</v>
      </c>
      <c r="C111" s="0" t="s">
        <v>16</v>
      </c>
      <c r="D111" s="0" t="s">
        <v>22</v>
      </c>
      <c r="E111" s="1" t="n">
        <v>0.322432502</v>
      </c>
      <c r="F111" s="1" t="n">
        <v>0.237594715</v>
      </c>
      <c r="G111" s="1" t="n">
        <v>0.407270289</v>
      </c>
      <c r="H111" s="0" t="n">
        <v>2.2E-016</v>
      </c>
      <c r="I111" s="2" t="s">
        <v>14</v>
      </c>
    </row>
    <row r="112" customFormat="false" ht="15" hidden="false" customHeight="false" outlineLevel="0" collapsed="false">
      <c r="A112" s="0" t="s">
        <v>16</v>
      </c>
      <c r="B112" s="0" t="s">
        <v>17</v>
      </c>
      <c r="C112" s="0" t="s">
        <v>16</v>
      </c>
      <c r="D112" s="0" t="s">
        <v>22</v>
      </c>
      <c r="E112" s="1" t="n">
        <v>0.292587841</v>
      </c>
      <c r="F112" s="1" t="n">
        <v>0.211078331</v>
      </c>
      <c r="G112" s="1" t="n">
        <v>0.37409735</v>
      </c>
      <c r="H112" s="0" t="n">
        <v>2.2E-016</v>
      </c>
      <c r="I112" s="2" t="s">
        <v>14</v>
      </c>
    </row>
    <row r="113" customFormat="false" ht="15" hidden="false" customHeight="false" outlineLevel="0" collapsed="false">
      <c r="A113" s="0" t="s">
        <v>20</v>
      </c>
      <c r="B113" s="0" t="s">
        <v>23</v>
      </c>
      <c r="C113" s="0" t="s">
        <v>10</v>
      </c>
      <c r="D113" s="0" t="s">
        <v>17</v>
      </c>
      <c r="E113" s="1" t="n">
        <v>-0.307535345</v>
      </c>
      <c r="F113" s="1" t="n">
        <v>-0.395575677</v>
      </c>
      <c r="G113" s="1" t="n">
        <v>-0.219495012</v>
      </c>
      <c r="H113" s="0" t="n">
        <v>2.2E-016</v>
      </c>
      <c r="I113" s="2" t="s">
        <v>14</v>
      </c>
    </row>
    <row r="114" customFormat="false" ht="15" hidden="false" customHeight="false" outlineLevel="0" collapsed="false">
      <c r="A114" s="0" t="s">
        <v>12</v>
      </c>
      <c r="B114" s="0" t="s">
        <v>23</v>
      </c>
      <c r="C114" s="0" t="s">
        <v>10</v>
      </c>
      <c r="D114" s="0" t="s">
        <v>17</v>
      </c>
      <c r="E114" s="1" t="n">
        <v>-0.315294081</v>
      </c>
      <c r="F114" s="1" t="n">
        <v>-0.40763156</v>
      </c>
      <c r="G114" s="1" t="n">
        <v>-0.222956601</v>
      </c>
      <c r="H114" s="0" t="n">
        <v>2.2E-016</v>
      </c>
      <c r="I114" s="2" t="s">
        <v>14</v>
      </c>
    </row>
    <row r="115" customFormat="false" ht="15" hidden="false" customHeight="false" outlineLevel="0" collapsed="false">
      <c r="A115" s="0" t="s">
        <v>10</v>
      </c>
      <c r="B115" s="0" t="s">
        <v>23</v>
      </c>
      <c r="C115" s="0" t="s">
        <v>10</v>
      </c>
      <c r="D115" s="0" t="s">
        <v>17</v>
      </c>
      <c r="E115" s="1" t="n">
        <v>-0.337624772</v>
      </c>
      <c r="F115" s="1" t="n">
        <v>-0.425665104</v>
      </c>
      <c r="G115" s="1" t="n">
        <v>-0.249584439</v>
      </c>
      <c r="H115" s="0" t="n">
        <v>2.2E-016</v>
      </c>
      <c r="I115" s="2" t="s">
        <v>14</v>
      </c>
    </row>
    <row r="116" customFormat="false" ht="15" hidden="false" customHeight="false" outlineLevel="0" collapsed="false">
      <c r="A116" s="0" t="s">
        <v>19</v>
      </c>
      <c r="B116" s="0" t="s">
        <v>23</v>
      </c>
      <c r="C116" s="0" t="s">
        <v>10</v>
      </c>
      <c r="D116" s="0" t="s">
        <v>17</v>
      </c>
      <c r="E116" s="1" t="n">
        <v>-0.330532513</v>
      </c>
      <c r="F116" s="1" t="n">
        <v>-0.422869993</v>
      </c>
      <c r="G116" s="1" t="n">
        <v>-0.238195034</v>
      </c>
      <c r="H116" s="0" t="n">
        <v>2.2E-016</v>
      </c>
      <c r="I116" s="2" t="s">
        <v>14</v>
      </c>
    </row>
    <row r="117" customFormat="false" ht="15" hidden="false" customHeight="false" outlineLevel="0" collapsed="false">
      <c r="A117" s="0" t="s">
        <v>18</v>
      </c>
      <c r="B117" s="0" t="s">
        <v>23</v>
      </c>
      <c r="C117" s="0" t="s">
        <v>10</v>
      </c>
      <c r="D117" s="0" t="s">
        <v>17</v>
      </c>
      <c r="E117" s="1" t="n">
        <v>-0.307464424</v>
      </c>
      <c r="F117" s="1" t="n">
        <v>-0.392302212</v>
      </c>
      <c r="G117" s="1" t="n">
        <v>-0.222626637</v>
      </c>
      <c r="H117" s="0" t="n">
        <v>2.2E-016</v>
      </c>
      <c r="I117" s="2" t="s">
        <v>14</v>
      </c>
    </row>
    <row r="118" customFormat="false" ht="15" hidden="false" customHeight="false" outlineLevel="0" collapsed="false">
      <c r="A118" s="0" t="s">
        <v>16</v>
      </c>
      <c r="B118" s="0" t="s">
        <v>23</v>
      </c>
      <c r="C118" s="0" t="s">
        <v>10</v>
      </c>
      <c r="D118" s="0" t="s">
        <v>17</v>
      </c>
      <c r="E118" s="1" t="n">
        <v>-0.329930125</v>
      </c>
      <c r="F118" s="1" t="n">
        <v>-0.414767912</v>
      </c>
      <c r="G118" s="1" t="n">
        <v>-0.245092338</v>
      </c>
      <c r="H118" s="0" t="n">
        <v>2.2E-016</v>
      </c>
      <c r="I118" s="2" t="s">
        <v>14</v>
      </c>
    </row>
    <row r="119" customFormat="false" ht="15" hidden="false" customHeight="false" outlineLevel="0" collapsed="false">
      <c r="A119" s="0" t="s">
        <v>10</v>
      </c>
      <c r="B119" s="0" t="s">
        <v>24</v>
      </c>
      <c r="C119" s="0" t="s">
        <v>10</v>
      </c>
      <c r="D119" s="0" t="s">
        <v>17</v>
      </c>
      <c r="E119" s="1" t="n">
        <v>-0.335366519</v>
      </c>
      <c r="F119" s="1" t="n">
        <v>-0.423406852</v>
      </c>
      <c r="G119" s="1" t="n">
        <v>-0.247326187</v>
      </c>
      <c r="H119" s="0" t="n">
        <v>2.2E-016</v>
      </c>
      <c r="I119" s="2" t="s">
        <v>14</v>
      </c>
    </row>
    <row r="120" customFormat="false" ht="15" hidden="false" customHeight="false" outlineLevel="0" collapsed="false">
      <c r="A120" s="0" t="s">
        <v>16</v>
      </c>
      <c r="B120" s="0" t="s">
        <v>24</v>
      </c>
      <c r="C120" s="0" t="s">
        <v>10</v>
      </c>
      <c r="D120" s="0" t="s">
        <v>17</v>
      </c>
      <c r="E120" s="1" t="n">
        <v>-0.309822533</v>
      </c>
      <c r="F120" s="1" t="n">
        <v>-0.394660321</v>
      </c>
      <c r="G120" s="1" t="n">
        <v>-0.224984746</v>
      </c>
      <c r="H120" s="0" t="n">
        <v>2.2E-016</v>
      </c>
      <c r="I120" s="2" t="s">
        <v>14</v>
      </c>
    </row>
    <row r="121" customFormat="false" ht="15" hidden="false" customHeight="false" outlineLevel="0" collapsed="false">
      <c r="A121" s="0" t="s">
        <v>20</v>
      </c>
      <c r="B121" s="0" t="s">
        <v>25</v>
      </c>
      <c r="C121" s="0" t="s">
        <v>10</v>
      </c>
      <c r="D121" s="0" t="s">
        <v>17</v>
      </c>
      <c r="E121" s="1" t="n">
        <v>-0.338082873</v>
      </c>
      <c r="F121" s="1" t="n">
        <v>-0.426123206</v>
      </c>
      <c r="G121" s="1" t="n">
        <v>-0.250042541</v>
      </c>
      <c r="H121" s="0" t="n">
        <v>2.2E-016</v>
      </c>
      <c r="I121" s="2" t="s">
        <v>14</v>
      </c>
    </row>
    <row r="122" customFormat="false" ht="15" hidden="false" customHeight="false" outlineLevel="0" collapsed="false">
      <c r="A122" s="0" t="s">
        <v>12</v>
      </c>
      <c r="B122" s="0" t="s">
        <v>25</v>
      </c>
      <c r="C122" s="0" t="s">
        <v>10</v>
      </c>
      <c r="D122" s="0" t="s">
        <v>17</v>
      </c>
      <c r="E122" s="1" t="n">
        <v>-0.288370627</v>
      </c>
      <c r="F122" s="1" t="n">
        <v>-0.380708107</v>
      </c>
      <c r="G122" s="1" t="n">
        <v>-0.196033148</v>
      </c>
      <c r="H122" s="0" t="n">
        <v>2.2E-016</v>
      </c>
      <c r="I122" s="2" t="s">
        <v>14</v>
      </c>
    </row>
    <row r="123" customFormat="false" ht="15" hidden="false" customHeight="false" outlineLevel="0" collapsed="false">
      <c r="A123" s="0" t="s">
        <v>10</v>
      </c>
      <c r="B123" s="0" t="s">
        <v>25</v>
      </c>
      <c r="C123" s="0" t="s">
        <v>10</v>
      </c>
      <c r="D123" s="0" t="s">
        <v>17</v>
      </c>
      <c r="E123" s="1" t="n">
        <v>-0.359715837</v>
      </c>
      <c r="F123" s="1" t="n">
        <v>-0.447756169</v>
      </c>
      <c r="G123" s="1" t="n">
        <v>-0.271675504</v>
      </c>
      <c r="H123" s="0" t="n">
        <v>2.2E-016</v>
      </c>
      <c r="I123" s="2" t="s">
        <v>14</v>
      </c>
    </row>
    <row r="124" customFormat="false" ht="15" hidden="false" customHeight="false" outlineLevel="0" collapsed="false">
      <c r="A124" s="0" t="s">
        <v>19</v>
      </c>
      <c r="B124" s="0" t="s">
        <v>25</v>
      </c>
      <c r="C124" s="0" t="s">
        <v>10</v>
      </c>
      <c r="D124" s="0" t="s">
        <v>17</v>
      </c>
      <c r="E124" s="1" t="n">
        <v>-0.291447789</v>
      </c>
      <c r="F124" s="1" t="n">
        <v>-0.383785268</v>
      </c>
      <c r="G124" s="1" t="n">
        <v>-0.199110309</v>
      </c>
      <c r="H124" s="0" t="n">
        <v>2.2E-016</v>
      </c>
      <c r="I124" s="2" t="s">
        <v>14</v>
      </c>
    </row>
    <row r="125" customFormat="false" ht="15" hidden="false" customHeight="false" outlineLevel="0" collapsed="false">
      <c r="A125" s="0" t="s">
        <v>18</v>
      </c>
      <c r="B125" s="0" t="s">
        <v>25</v>
      </c>
      <c r="C125" s="0" t="s">
        <v>10</v>
      </c>
      <c r="D125" s="0" t="s">
        <v>17</v>
      </c>
      <c r="E125" s="1" t="n">
        <v>-0.305629547</v>
      </c>
      <c r="F125" s="1" t="n">
        <v>-0.390467334</v>
      </c>
      <c r="G125" s="1" t="n">
        <v>-0.220791759</v>
      </c>
      <c r="H125" s="0" t="n">
        <v>2.2E-016</v>
      </c>
      <c r="I125" s="2" t="s">
        <v>14</v>
      </c>
    </row>
    <row r="126" customFormat="false" ht="15" hidden="false" customHeight="false" outlineLevel="0" collapsed="false">
      <c r="A126" s="0" t="s">
        <v>16</v>
      </c>
      <c r="B126" s="0" t="s">
        <v>25</v>
      </c>
      <c r="C126" s="0" t="s">
        <v>10</v>
      </c>
      <c r="D126" s="0" t="s">
        <v>17</v>
      </c>
      <c r="E126" s="1" t="n">
        <v>-0.352220096</v>
      </c>
      <c r="F126" s="1" t="n">
        <v>-0.437057883</v>
      </c>
      <c r="G126" s="1" t="n">
        <v>-0.267382309</v>
      </c>
      <c r="H126" s="0" t="n">
        <v>2.2E-016</v>
      </c>
      <c r="I126" s="2" t="s">
        <v>14</v>
      </c>
    </row>
    <row r="127" customFormat="false" ht="15" hidden="false" customHeight="false" outlineLevel="0" collapsed="false">
      <c r="A127" s="0" t="s">
        <v>20</v>
      </c>
      <c r="B127" s="0" t="s">
        <v>23</v>
      </c>
      <c r="C127" s="0" t="s">
        <v>16</v>
      </c>
      <c r="D127" s="0" t="s">
        <v>17</v>
      </c>
      <c r="E127" s="1" t="n">
        <v>-0.277690683</v>
      </c>
      <c r="F127" s="1" t="n">
        <v>-0.36252847</v>
      </c>
      <c r="G127" s="1" t="n">
        <v>-0.192852896</v>
      </c>
      <c r="H127" s="0" t="n">
        <v>2.2E-016</v>
      </c>
      <c r="I127" s="2" t="s">
        <v>14</v>
      </c>
    </row>
    <row r="128" customFormat="false" ht="15" hidden="false" customHeight="false" outlineLevel="0" collapsed="false">
      <c r="A128" s="0" t="s">
        <v>12</v>
      </c>
      <c r="B128" s="0" t="s">
        <v>23</v>
      </c>
      <c r="C128" s="0" t="s">
        <v>16</v>
      </c>
      <c r="D128" s="0" t="s">
        <v>17</v>
      </c>
      <c r="E128" s="1" t="n">
        <v>-0.285449419</v>
      </c>
      <c r="F128" s="1" t="n">
        <v>-0.374738613</v>
      </c>
      <c r="G128" s="1" t="n">
        <v>-0.196160226</v>
      </c>
      <c r="H128" s="0" t="n">
        <v>2.2E-016</v>
      </c>
      <c r="I128" s="2" t="s">
        <v>14</v>
      </c>
    </row>
    <row r="129" customFormat="false" ht="15" hidden="false" customHeight="false" outlineLevel="0" collapsed="false">
      <c r="A129" s="0" t="s">
        <v>10</v>
      </c>
      <c r="B129" s="0" t="s">
        <v>23</v>
      </c>
      <c r="C129" s="0" t="s">
        <v>16</v>
      </c>
      <c r="D129" s="0" t="s">
        <v>17</v>
      </c>
      <c r="E129" s="1" t="n">
        <v>-0.30778011</v>
      </c>
      <c r="F129" s="1" t="n">
        <v>-0.392617897</v>
      </c>
      <c r="G129" s="1" t="n">
        <v>-0.222942323</v>
      </c>
      <c r="H129" s="0" t="n">
        <v>2.2E-016</v>
      </c>
      <c r="I129" s="2" t="s">
        <v>14</v>
      </c>
    </row>
    <row r="130" customFormat="false" ht="15" hidden="false" customHeight="false" outlineLevel="0" collapsed="false">
      <c r="A130" s="0" t="s">
        <v>19</v>
      </c>
      <c r="B130" s="0" t="s">
        <v>23</v>
      </c>
      <c r="C130" s="0" t="s">
        <v>16</v>
      </c>
      <c r="D130" s="0" t="s">
        <v>17</v>
      </c>
      <c r="E130" s="1" t="n">
        <v>-0.300687852</v>
      </c>
      <c r="F130" s="1" t="n">
        <v>-0.389977046</v>
      </c>
      <c r="G130" s="1" t="n">
        <v>-0.211398658</v>
      </c>
      <c r="H130" s="0" t="n">
        <v>2.2E-016</v>
      </c>
      <c r="I130" s="2" t="s">
        <v>14</v>
      </c>
    </row>
    <row r="131" customFormat="false" ht="15" hidden="false" customHeight="false" outlineLevel="0" collapsed="false">
      <c r="A131" s="0" t="s">
        <v>18</v>
      </c>
      <c r="B131" s="0" t="s">
        <v>23</v>
      </c>
      <c r="C131" s="0" t="s">
        <v>16</v>
      </c>
      <c r="D131" s="0" t="s">
        <v>17</v>
      </c>
      <c r="E131" s="1" t="n">
        <v>-0.277619763</v>
      </c>
      <c r="F131" s="1" t="n">
        <v>-0.359129273</v>
      </c>
      <c r="G131" s="1" t="n">
        <v>-0.196110254</v>
      </c>
      <c r="H131" s="0" t="n">
        <v>2.2E-016</v>
      </c>
      <c r="I131" s="2" t="s">
        <v>14</v>
      </c>
    </row>
    <row r="132" customFormat="false" ht="15" hidden="false" customHeight="false" outlineLevel="0" collapsed="false">
      <c r="A132" s="0" t="s">
        <v>16</v>
      </c>
      <c r="B132" s="0" t="s">
        <v>23</v>
      </c>
      <c r="C132" s="0" t="s">
        <v>16</v>
      </c>
      <c r="D132" s="0" t="s">
        <v>17</v>
      </c>
      <c r="E132" s="1" t="n">
        <v>-0.300085463</v>
      </c>
      <c r="F132" s="1" t="n">
        <v>-0.381594973</v>
      </c>
      <c r="G132" s="1" t="n">
        <v>-0.218575954</v>
      </c>
      <c r="H132" s="0" t="n">
        <v>2.2E-016</v>
      </c>
      <c r="I132" s="2" t="s">
        <v>14</v>
      </c>
    </row>
    <row r="133" customFormat="false" ht="15" hidden="false" customHeight="false" outlineLevel="0" collapsed="false">
      <c r="A133" s="0" t="s">
        <v>10</v>
      </c>
      <c r="B133" s="0" t="s">
        <v>24</v>
      </c>
      <c r="C133" s="0" t="s">
        <v>16</v>
      </c>
      <c r="D133" s="0" t="s">
        <v>17</v>
      </c>
      <c r="E133" s="1" t="n">
        <v>-0.305521858</v>
      </c>
      <c r="F133" s="1" t="n">
        <v>-0.390359645</v>
      </c>
      <c r="G133" s="1" t="n">
        <v>-0.220684071</v>
      </c>
      <c r="H133" s="0" t="n">
        <v>2.2E-016</v>
      </c>
      <c r="I133" s="2" t="s">
        <v>14</v>
      </c>
    </row>
    <row r="134" customFormat="false" ht="15" hidden="false" customHeight="false" outlineLevel="0" collapsed="false">
      <c r="A134" s="0" t="s">
        <v>16</v>
      </c>
      <c r="B134" s="0" t="s">
        <v>24</v>
      </c>
      <c r="C134" s="0" t="s">
        <v>16</v>
      </c>
      <c r="D134" s="0" t="s">
        <v>17</v>
      </c>
      <c r="E134" s="1" t="n">
        <v>-0.279977872</v>
      </c>
      <c r="F134" s="1" t="n">
        <v>-0.361487382</v>
      </c>
      <c r="G134" s="1" t="n">
        <v>-0.198468363</v>
      </c>
      <c r="H134" s="0" t="n">
        <v>2.2E-016</v>
      </c>
      <c r="I134" s="2" t="s">
        <v>14</v>
      </c>
    </row>
    <row r="135" customFormat="false" ht="15" hidden="false" customHeight="false" outlineLevel="0" collapsed="false">
      <c r="A135" s="0" t="s">
        <v>20</v>
      </c>
      <c r="B135" s="0" t="s">
        <v>25</v>
      </c>
      <c r="C135" s="0" t="s">
        <v>16</v>
      </c>
      <c r="D135" s="0" t="s">
        <v>17</v>
      </c>
      <c r="E135" s="1" t="n">
        <v>-0.308238212</v>
      </c>
      <c r="F135" s="1" t="n">
        <v>-0.393075999</v>
      </c>
      <c r="G135" s="1" t="n">
        <v>-0.223400425</v>
      </c>
      <c r="H135" s="0" t="n">
        <v>2.2E-016</v>
      </c>
      <c r="I135" s="2" t="s">
        <v>14</v>
      </c>
    </row>
    <row r="136" customFormat="false" ht="15" hidden="false" customHeight="false" outlineLevel="0" collapsed="false">
      <c r="A136" s="0" t="s">
        <v>10</v>
      </c>
      <c r="B136" s="0" t="s">
        <v>25</v>
      </c>
      <c r="C136" s="0" t="s">
        <v>16</v>
      </c>
      <c r="D136" s="0" t="s">
        <v>17</v>
      </c>
      <c r="E136" s="1" t="n">
        <v>-0.329871176</v>
      </c>
      <c r="F136" s="1" t="n">
        <v>-0.414708963</v>
      </c>
      <c r="G136" s="1" t="n">
        <v>-0.245033388</v>
      </c>
      <c r="H136" s="0" t="n">
        <v>2.2E-016</v>
      </c>
      <c r="I136" s="2" t="s">
        <v>14</v>
      </c>
    </row>
    <row r="137" customFormat="false" ht="15" hidden="false" customHeight="false" outlineLevel="0" collapsed="false">
      <c r="A137" s="0" t="s">
        <v>18</v>
      </c>
      <c r="B137" s="0" t="s">
        <v>25</v>
      </c>
      <c r="C137" s="0" t="s">
        <v>16</v>
      </c>
      <c r="D137" s="0" t="s">
        <v>17</v>
      </c>
      <c r="E137" s="1" t="n">
        <v>-0.275784885</v>
      </c>
      <c r="F137" s="1" t="n">
        <v>-0.357294395</v>
      </c>
      <c r="G137" s="1" t="n">
        <v>-0.194275376</v>
      </c>
      <c r="H137" s="0" t="n">
        <v>2.2E-016</v>
      </c>
      <c r="I137" s="2" t="s">
        <v>14</v>
      </c>
    </row>
    <row r="138" customFormat="false" ht="15" hidden="false" customHeight="false" outlineLevel="0" collapsed="false">
      <c r="A138" s="0" t="s">
        <v>16</v>
      </c>
      <c r="B138" s="0" t="s">
        <v>25</v>
      </c>
      <c r="C138" s="0" t="s">
        <v>16</v>
      </c>
      <c r="D138" s="0" t="s">
        <v>17</v>
      </c>
      <c r="E138" s="1" t="n">
        <v>-0.322375435</v>
      </c>
      <c r="F138" s="1" t="n">
        <v>-0.403884944</v>
      </c>
      <c r="G138" s="1" t="n">
        <v>-0.240865925</v>
      </c>
      <c r="H138" s="0" t="n">
        <v>2.2E-016</v>
      </c>
      <c r="I138" s="2" t="s">
        <v>14</v>
      </c>
    </row>
    <row r="139" customFormat="false" ht="15" hidden="false" customHeight="false" outlineLevel="0" collapsed="false">
      <c r="A139" s="0" t="s">
        <v>20</v>
      </c>
      <c r="B139" s="0" t="s">
        <v>17</v>
      </c>
      <c r="C139" s="0" t="s">
        <v>10</v>
      </c>
      <c r="D139" s="0" t="s">
        <v>11</v>
      </c>
      <c r="E139" s="1" t="n">
        <v>-0.265624574</v>
      </c>
      <c r="F139" s="1" t="n">
        <v>-0.353664907</v>
      </c>
      <c r="G139" s="1" t="n">
        <v>-0.177584242</v>
      </c>
      <c r="H139" s="10" t="n">
        <v>2.55E-015</v>
      </c>
      <c r="I139" s="2" t="s">
        <v>14</v>
      </c>
    </row>
    <row r="140" customFormat="false" ht="15" hidden="false" customHeight="false" outlineLevel="0" collapsed="false">
      <c r="A140" s="0" t="s">
        <v>12</v>
      </c>
      <c r="B140" s="0" t="s">
        <v>11</v>
      </c>
      <c r="C140" s="0" t="s">
        <v>10</v>
      </c>
      <c r="D140" s="0" t="s">
        <v>21</v>
      </c>
      <c r="E140" s="1" t="n">
        <v>0.276986033</v>
      </c>
      <c r="F140" s="1" t="n">
        <v>0.184648553</v>
      </c>
      <c r="G140" s="1" t="n">
        <v>0.369323512</v>
      </c>
      <c r="H140" s="10" t="n">
        <v>7.55E-015</v>
      </c>
      <c r="I140" s="2" t="s">
        <v>14</v>
      </c>
    </row>
    <row r="141" customFormat="false" ht="15" hidden="false" customHeight="false" outlineLevel="0" collapsed="false">
      <c r="A141" s="0" t="s">
        <v>18</v>
      </c>
      <c r="B141" s="0" t="s">
        <v>11</v>
      </c>
      <c r="C141" s="0" t="s">
        <v>12</v>
      </c>
      <c r="D141" s="0" t="s">
        <v>21</v>
      </c>
      <c r="E141" s="1" t="n">
        <v>0.266436666</v>
      </c>
      <c r="F141" s="1" t="n">
        <v>0.177147473</v>
      </c>
      <c r="G141" s="1" t="n">
        <v>0.35572586</v>
      </c>
      <c r="H141" s="10" t="n">
        <v>8.77E-015</v>
      </c>
      <c r="I141" s="2" t="s">
        <v>14</v>
      </c>
    </row>
    <row r="142" customFormat="false" ht="15" hidden="false" customHeight="false" outlineLevel="0" collapsed="false">
      <c r="A142" s="0" t="s">
        <v>16</v>
      </c>
      <c r="B142" s="0" t="s">
        <v>17</v>
      </c>
      <c r="C142" s="0" t="s">
        <v>12</v>
      </c>
      <c r="D142" s="0" t="s">
        <v>22</v>
      </c>
      <c r="E142" s="1" t="n">
        <v>0.26676623</v>
      </c>
      <c r="F142" s="1" t="n">
        <v>0.177477036</v>
      </c>
      <c r="G142" s="1" t="n">
        <v>0.356055424</v>
      </c>
      <c r="H142" s="10" t="n">
        <v>8.99E-015</v>
      </c>
      <c r="I142" s="2" t="s">
        <v>14</v>
      </c>
    </row>
    <row r="143" customFormat="false" ht="15" hidden="false" customHeight="false" outlineLevel="0" collapsed="false">
      <c r="A143" s="0" t="s">
        <v>12</v>
      </c>
      <c r="B143" s="0" t="s">
        <v>11</v>
      </c>
      <c r="C143" s="0" t="s">
        <v>16</v>
      </c>
      <c r="D143" s="0" t="s">
        <v>21</v>
      </c>
      <c r="E143" s="1" t="n">
        <v>0.265898638</v>
      </c>
      <c r="F143" s="1" t="n">
        <v>0.176609444</v>
      </c>
      <c r="G143" s="1" t="n">
        <v>0.355187832</v>
      </c>
      <c r="H143" s="10" t="n">
        <v>1.12E-014</v>
      </c>
      <c r="I143" s="2" t="s">
        <v>14</v>
      </c>
    </row>
    <row r="144" customFormat="false" ht="15" hidden="false" customHeight="false" outlineLevel="0" collapsed="false">
      <c r="A144" s="0" t="s">
        <v>10</v>
      </c>
      <c r="B144" s="0" t="s">
        <v>22</v>
      </c>
      <c r="C144" s="0" t="s">
        <v>18</v>
      </c>
      <c r="D144" s="0" t="s">
        <v>11</v>
      </c>
      <c r="E144" s="1" t="n">
        <v>-0.252592527</v>
      </c>
      <c r="F144" s="1" t="n">
        <v>-0.337430314</v>
      </c>
      <c r="G144" s="1" t="n">
        <v>-0.16775474</v>
      </c>
      <c r="H144" s="10" t="n">
        <v>1.12E-014</v>
      </c>
      <c r="I144" s="2" t="s">
        <v>14</v>
      </c>
    </row>
    <row r="145" customFormat="false" ht="15" hidden="false" customHeight="false" outlineLevel="0" collapsed="false">
      <c r="A145" s="0" t="s">
        <v>12</v>
      </c>
      <c r="B145" s="0" t="s">
        <v>11</v>
      </c>
      <c r="C145" s="0" t="s">
        <v>20</v>
      </c>
      <c r="D145" s="0" t="s">
        <v>21</v>
      </c>
      <c r="E145" s="1" t="n">
        <v>0.273435613</v>
      </c>
      <c r="F145" s="1" t="n">
        <v>0.181098133</v>
      </c>
      <c r="G145" s="1" t="n">
        <v>0.365773093</v>
      </c>
      <c r="H145" s="10" t="n">
        <v>1.42E-014</v>
      </c>
      <c r="I145" s="2" t="s">
        <v>14</v>
      </c>
    </row>
    <row r="146" customFormat="false" ht="15" hidden="false" customHeight="false" outlineLevel="0" collapsed="false">
      <c r="A146" s="0" t="s">
        <v>19</v>
      </c>
      <c r="B146" s="0" t="s">
        <v>11</v>
      </c>
      <c r="C146" s="0" t="s">
        <v>10</v>
      </c>
      <c r="D146" s="0" t="s">
        <v>21</v>
      </c>
      <c r="E146" s="1" t="n">
        <v>0.273505243</v>
      </c>
      <c r="F146" s="1" t="n">
        <v>0.181167763</v>
      </c>
      <c r="G146" s="1" t="n">
        <v>0.365842722</v>
      </c>
      <c r="H146" s="10" t="n">
        <v>1.42E-014</v>
      </c>
      <c r="I146" s="2" t="s">
        <v>14</v>
      </c>
    </row>
    <row r="147" customFormat="false" ht="15" hidden="false" customHeight="false" outlineLevel="0" collapsed="false">
      <c r="A147" s="0" t="s">
        <v>12</v>
      </c>
      <c r="B147" s="0" t="s">
        <v>24</v>
      </c>
      <c r="C147" s="0" t="s">
        <v>16</v>
      </c>
      <c r="D147" s="0" t="s">
        <v>11</v>
      </c>
      <c r="E147" s="1" t="n">
        <v>-0.264799609</v>
      </c>
      <c r="F147" s="1" t="n">
        <v>-0.354088803</v>
      </c>
      <c r="G147" s="1" t="n">
        <v>-0.175510415</v>
      </c>
      <c r="H147" s="10" t="n">
        <v>1.48E-014</v>
      </c>
      <c r="I147" s="2" t="s">
        <v>14</v>
      </c>
    </row>
    <row r="148" customFormat="false" ht="15" hidden="false" customHeight="false" outlineLevel="0" collapsed="false">
      <c r="A148" s="0" t="s">
        <v>16</v>
      </c>
      <c r="B148" s="0" t="s">
        <v>24</v>
      </c>
      <c r="C148" s="0" t="s">
        <v>18</v>
      </c>
      <c r="D148" s="0" t="s">
        <v>11</v>
      </c>
      <c r="E148" s="1" t="n">
        <v>-0.240045456</v>
      </c>
      <c r="F148" s="1" t="n">
        <v>-0.321554966</v>
      </c>
      <c r="G148" s="1" t="n">
        <v>-0.158535947</v>
      </c>
      <c r="H148" s="10" t="n">
        <v>2.83E-014</v>
      </c>
      <c r="I148" s="2" t="s">
        <v>14</v>
      </c>
    </row>
    <row r="149" customFormat="false" ht="15" hidden="false" customHeight="false" outlineLevel="0" collapsed="false">
      <c r="A149" s="0" t="s">
        <v>19</v>
      </c>
      <c r="B149" s="0" t="s">
        <v>11</v>
      </c>
      <c r="C149" s="0" t="s">
        <v>16</v>
      </c>
      <c r="D149" s="0" t="s">
        <v>21</v>
      </c>
      <c r="E149" s="1" t="n">
        <v>0.262417848</v>
      </c>
      <c r="F149" s="1" t="n">
        <v>0.173128655</v>
      </c>
      <c r="G149" s="1" t="n">
        <v>0.351707042</v>
      </c>
      <c r="H149" s="10" t="n">
        <v>3.31E-014</v>
      </c>
      <c r="I149" s="2" t="s">
        <v>14</v>
      </c>
    </row>
    <row r="150" customFormat="false" ht="15" hidden="false" customHeight="false" outlineLevel="0" collapsed="false">
      <c r="A150" s="0" t="s">
        <v>18</v>
      </c>
      <c r="B150" s="0" t="s">
        <v>24</v>
      </c>
      <c r="C150" s="0" t="s">
        <v>10</v>
      </c>
      <c r="D150" s="0" t="s">
        <v>17</v>
      </c>
      <c r="E150" s="1" t="n">
        <v>-0.248907578</v>
      </c>
      <c r="F150" s="1" t="n">
        <v>-0.333745365</v>
      </c>
      <c r="G150" s="1" t="n">
        <v>-0.164069791</v>
      </c>
      <c r="H150" s="10" t="n">
        <v>3.41E-014</v>
      </c>
      <c r="I150" s="2" t="s">
        <v>14</v>
      </c>
    </row>
    <row r="151" customFormat="false" ht="15" hidden="false" customHeight="false" outlineLevel="0" collapsed="false">
      <c r="A151" s="0" t="s">
        <v>16</v>
      </c>
      <c r="B151" s="0" t="s">
        <v>25</v>
      </c>
      <c r="C151" s="0" t="s">
        <v>12</v>
      </c>
      <c r="D151" s="0" t="s">
        <v>11</v>
      </c>
      <c r="E151" s="1" t="n">
        <v>-0.261988862</v>
      </c>
      <c r="F151" s="1" t="n">
        <v>-0.351278056</v>
      </c>
      <c r="G151" s="1" t="n">
        <v>-0.172699669</v>
      </c>
      <c r="H151" s="10" t="n">
        <v>3.43E-014</v>
      </c>
      <c r="I151" s="2" t="s">
        <v>14</v>
      </c>
    </row>
    <row r="152" customFormat="false" ht="15" hidden="false" customHeight="false" outlineLevel="0" collapsed="false">
      <c r="A152" s="0" t="s">
        <v>19</v>
      </c>
      <c r="B152" s="0" t="s">
        <v>25</v>
      </c>
      <c r="C152" s="0" t="s">
        <v>16</v>
      </c>
      <c r="D152" s="0" t="s">
        <v>17</v>
      </c>
      <c r="E152" s="1" t="n">
        <v>-0.261603127</v>
      </c>
      <c r="F152" s="1" t="n">
        <v>-0.350892321</v>
      </c>
      <c r="G152" s="1" t="n">
        <v>-0.172313934</v>
      </c>
      <c r="H152" s="10" t="n">
        <v>3.75E-014</v>
      </c>
      <c r="I152" s="2" t="s">
        <v>14</v>
      </c>
    </row>
    <row r="153" customFormat="false" ht="15" hidden="false" customHeight="false" outlineLevel="0" collapsed="false">
      <c r="A153" s="0" t="s">
        <v>19</v>
      </c>
      <c r="B153" s="0" t="s">
        <v>11</v>
      </c>
      <c r="C153" s="0" t="s">
        <v>20</v>
      </c>
      <c r="D153" s="0" t="s">
        <v>21</v>
      </c>
      <c r="E153" s="1" t="n">
        <v>0.269954823</v>
      </c>
      <c r="F153" s="1" t="n">
        <v>0.177617343</v>
      </c>
      <c r="G153" s="1" t="n">
        <v>0.362292303</v>
      </c>
      <c r="H153" s="10" t="n">
        <v>4.15E-014</v>
      </c>
      <c r="I153" s="2" t="s">
        <v>14</v>
      </c>
    </row>
    <row r="154" customFormat="false" ht="15" hidden="false" customHeight="false" outlineLevel="0" collapsed="false">
      <c r="A154" s="0" t="s">
        <v>18</v>
      </c>
      <c r="B154" s="0" t="s">
        <v>11</v>
      </c>
      <c r="C154" s="0" t="s">
        <v>18</v>
      </c>
      <c r="D154" s="0" t="s">
        <v>13</v>
      </c>
      <c r="E154" s="1" t="n">
        <v>0.237930507</v>
      </c>
      <c r="F154" s="1" t="n">
        <v>0.156420998</v>
      </c>
      <c r="G154" s="1" t="n">
        <v>0.319440017</v>
      </c>
      <c r="H154" s="10" t="n">
        <v>4.19E-014</v>
      </c>
      <c r="I154" s="2" t="s">
        <v>14</v>
      </c>
    </row>
    <row r="155" customFormat="false" ht="15" hidden="false" customHeight="false" outlineLevel="0" collapsed="false">
      <c r="A155" s="0" t="s">
        <v>10</v>
      </c>
      <c r="B155" s="0" t="s">
        <v>25</v>
      </c>
      <c r="C155" s="0" t="s">
        <v>12</v>
      </c>
      <c r="D155" s="0" t="s">
        <v>11</v>
      </c>
      <c r="E155" s="1" t="n">
        <v>-0.269484603</v>
      </c>
      <c r="F155" s="1" t="n">
        <v>-0.361822083</v>
      </c>
      <c r="G155" s="1" t="n">
        <v>-0.177147124</v>
      </c>
      <c r="H155" s="10" t="n">
        <v>4.23E-014</v>
      </c>
      <c r="I155" s="2" t="s">
        <v>14</v>
      </c>
    </row>
    <row r="156" customFormat="false" ht="15" hidden="false" customHeight="false" outlineLevel="0" collapsed="false">
      <c r="A156" s="0" t="s">
        <v>19</v>
      </c>
      <c r="B156" s="0" t="s">
        <v>23</v>
      </c>
      <c r="C156" s="0" t="s">
        <v>18</v>
      </c>
      <c r="D156" s="0" t="s">
        <v>11</v>
      </c>
      <c r="E156" s="1" t="n">
        <v>-0.260755436</v>
      </c>
      <c r="F156" s="1" t="n">
        <v>-0.35004463</v>
      </c>
      <c r="G156" s="1" t="n">
        <v>-0.171466242</v>
      </c>
      <c r="H156" s="10" t="n">
        <v>4.35E-014</v>
      </c>
      <c r="I156" s="2" t="s">
        <v>14</v>
      </c>
    </row>
    <row r="157" customFormat="false" ht="15" hidden="false" customHeight="false" outlineLevel="0" collapsed="false">
      <c r="A157" s="0" t="s">
        <v>18</v>
      </c>
      <c r="B157" s="0" t="s">
        <v>23</v>
      </c>
      <c r="C157" s="0" t="s">
        <v>18</v>
      </c>
      <c r="D157" s="0" t="s">
        <v>11</v>
      </c>
      <c r="E157" s="1" t="n">
        <v>-0.237687347</v>
      </c>
      <c r="F157" s="1" t="n">
        <v>-0.319196857</v>
      </c>
      <c r="G157" s="1" t="n">
        <v>-0.156177838</v>
      </c>
      <c r="H157" s="10" t="n">
        <v>4.47E-014</v>
      </c>
      <c r="I157" s="2" t="s">
        <v>14</v>
      </c>
    </row>
    <row r="158" customFormat="false" ht="15" hidden="false" customHeight="false" outlineLevel="0" collapsed="false">
      <c r="A158" s="0" t="s">
        <v>16</v>
      </c>
      <c r="B158" s="0" t="s">
        <v>25</v>
      </c>
      <c r="C158" s="0" t="s">
        <v>19</v>
      </c>
      <c r="D158" s="0" t="s">
        <v>11</v>
      </c>
      <c r="E158" s="1" t="n">
        <v>-0.258508072</v>
      </c>
      <c r="F158" s="1" t="n">
        <v>-0.347797266</v>
      </c>
      <c r="G158" s="1" t="n">
        <v>-0.169218879</v>
      </c>
      <c r="H158" s="10" t="n">
        <v>5.81E-014</v>
      </c>
      <c r="I158" s="2" t="s">
        <v>14</v>
      </c>
    </row>
    <row r="159" customFormat="false" ht="15" hidden="false" customHeight="false" outlineLevel="0" collapsed="false">
      <c r="A159" s="0" t="s">
        <v>12</v>
      </c>
      <c r="B159" s="0" t="s">
        <v>25</v>
      </c>
      <c r="C159" s="0" t="s">
        <v>16</v>
      </c>
      <c r="D159" s="0" t="s">
        <v>17</v>
      </c>
      <c r="E159" s="1" t="n">
        <v>-0.258525966</v>
      </c>
      <c r="F159" s="1" t="n">
        <v>-0.34781516</v>
      </c>
      <c r="G159" s="1" t="n">
        <v>-0.169236772</v>
      </c>
      <c r="H159" s="10" t="n">
        <v>5.83E-014</v>
      </c>
      <c r="I159" s="2" t="s">
        <v>14</v>
      </c>
    </row>
    <row r="160" customFormat="false" ht="15" hidden="false" customHeight="false" outlineLevel="0" collapsed="false">
      <c r="A160" s="0" t="s">
        <v>18</v>
      </c>
      <c r="B160" s="0" t="s">
        <v>25</v>
      </c>
      <c r="C160" s="0" t="s">
        <v>18</v>
      </c>
      <c r="D160" s="0" t="s">
        <v>11</v>
      </c>
      <c r="E160" s="1" t="n">
        <v>-0.235852469</v>
      </c>
      <c r="F160" s="1" t="n">
        <v>-0.317361979</v>
      </c>
      <c r="G160" s="1" t="n">
        <v>-0.15434296</v>
      </c>
      <c r="H160" s="10" t="n">
        <v>5.9E-014</v>
      </c>
      <c r="I160" s="2" t="s">
        <v>14</v>
      </c>
    </row>
    <row r="161" customFormat="false" ht="15" hidden="false" customHeight="false" outlineLevel="0" collapsed="false">
      <c r="A161" s="0" t="s">
        <v>18</v>
      </c>
      <c r="B161" s="0" t="s">
        <v>11</v>
      </c>
      <c r="C161" s="0" t="s">
        <v>19</v>
      </c>
      <c r="D161" s="0" t="s">
        <v>21</v>
      </c>
      <c r="E161" s="1" t="n">
        <v>0.257351027</v>
      </c>
      <c r="F161" s="1" t="n">
        <v>0.168061833</v>
      </c>
      <c r="G161" s="1" t="n">
        <v>0.346640221</v>
      </c>
      <c r="H161" s="10" t="n">
        <v>6.77E-014</v>
      </c>
      <c r="I161" s="2" t="s">
        <v>14</v>
      </c>
    </row>
    <row r="162" customFormat="false" ht="15" hidden="false" customHeight="false" outlineLevel="0" collapsed="false">
      <c r="A162" s="0" t="s">
        <v>10</v>
      </c>
      <c r="B162" s="0" t="s">
        <v>25</v>
      </c>
      <c r="C162" s="0" t="s">
        <v>19</v>
      </c>
      <c r="D162" s="0" t="s">
        <v>11</v>
      </c>
      <c r="E162" s="1" t="n">
        <v>-0.266003813</v>
      </c>
      <c r="F162" s="1" t="n">
        <v>-0.358341293</v>
      </c>
      <c r="G162" s="1" t="n">
        <v>-0.173666334</v>
      </c>
      <c r="H162" s="10" t="n">
        <v>7.02E-014</v>
      </c>
      <c r="I162" s="2" t="s">
        <v>14</v>
      </c>
    </row>
    <row r="163" customFormat="false" ht="15" hidden="false" customHeight="false" outlineLevel="0" collapsed="false">
      <c r="A163" s="0" t="s">
        <v>12</v>
      </c>
      <c r="B163" s="0" t="s">
        <v>11</v>
      </c>
      <c r="C163" s="0" t="s">
        <v>16</v>
      </c>
      <c r="D163" s="0" t="s">
        <v>13</v>
      </c>
      <c r="E163" s="1" t="n">
        <v>0.255827193</v>
      </c>
      <c r="F163" s="1" t="n">
        <v>0.166537999</v>
      </c>
      <c r="G163" s="1" t="n">
        <v>0.345116387</v>
      </c>
      <c r="H163" s="10" t="n">
        <v>8.76E-014</v>
      </c>
      <c r="I163" s="2" t="s">
        <v>14</v>
      </c>
    </row>
    <row r="164" customFormat="false" ht="15" hidden="false" customHeight="false" outlineLevel="0" collapsed="false">
      <c r="A164" s="0" t="s">
        <v>20</v>
      </c>
      <c r="B164" s="0" t="s">
        <v>24</v>
      </c>
      <c r="C164" s="0" t="s">
        <v>16</v>
      </c>
      <c r="D164" s="0" t="s">
        <v>11</v>
      </c>
      <c r="E164" s="1" t="n">
        <v>-0.243046738</v>
      </c>
      <c r="F164" s="1" t="n">
        <v>-0.327884525</v>
      </c>
      <c r="G164" s="1" t="n">
        <v>-0.158208951</v>
      </c>
      <c r="H164" s="10" t="n">
        <v>8.78E-014</v>
      </c>
      <c r="I164" s="2" t="s">
        <v>14</v>
      </c>
    </row>
    <row r="165" customFormat="false" ht="15" hidden="false" customHeight="false" outlineLevel="0" collapsed="false">
      <c r="A165" s="0" t="s">
        <v>12</v>
      </c>
      <c r="B165" s="0" t="s">
        <v>11</v>
      </c>
      <c r="C165" s="0" t="s">
        <v>10</v>
      </c>
      <c r="D165" s="0" t="s">
        <v>13</v>
      </c>
      <c r="E165" s="1" t="n">
        <v>0.263820542</v>
      </c>
      <c r="F165" s="1" t="n">
        <v>0.171483063</v>
      </c>
      <c r="G165" s="1" t="n">
        <v>0.356158022</v>
      </c>
      <c r="H165" s="10" t="n">
        <v>9.94E-014</v>
      </c>
      <c r="I165" s="2" t="s">
        <v>14</v>
      </c>
    </row>
    <row r="166" customFormat="false" ht="15" hidden="false" customHeight="false" outlineLevel="0" collapsed="false">
      <c r="A166" s="0" t="s">
        <v>16</v>
      </c>
      <c r="B166" s="0" t="s">
        <v>17</v>
      </c>
      <c r="C166" s="0" t="s">
        <v>12</v>
      </c>
      <c r="D166" s="0" t="s">
        <v>13</v>
      </c>
      <c r="E166" s="1" t="n">
        <v>0.253817984</v>
      </c>
      <c r="F166" s="1" t="n">
        <v>0.164528791</v>
      </c>
      <c r="G166" s="1" t="n">
        <v>0.343107178</v>
      </c>
      <c r="H166" s="10" t="n">
        <v>1.1E-013</v>
      </c>
      <c r="I166" s="2" t="s">
        <v>14</v>
      </c>
    </row>
    <row r="167" customFormat="false" ht="15" hidden="false" customHeight="false" outlineLevel="0" collapsed="false">
      <c r="A167" s="0" t="s">
        <v>19</v>
      </c>
      <c r="B167" s="0" t="s">
        <v>24</v>
      </c>
      <c r="C167" s="0" t="s">
        <v>10</v>
      </c>
      <c r="D167" s="0" t="s">
        <v>11</v>
      </c>
      <c r="E167" s="1" t="n">
        <v>-0.26105817</v>
      </c>
      <c r="F167" s="1" t="n">
        <v>-0.35339565</v>
      </c>
      <c r="G167" s="1" t="n">
        <v>-0.168720691</v>
      </c>
      <c r="H167" s="10" t="n">
        <v>1.26E-013</v>
      </c>
      <c r="I167" s="2" t="s">
        <v>14</v>
      </c>
    </row>
    <row r="168" customFormat="false" ht="15" hidden="false" customHeight="false" outlineLevel="0" collapsed="false">
      <c r="A168" s="0" t="s">
        <v>19</v>
      </c>
      <c r="B168" s="0" t="s">
        <v>11</v>
      </c>
      <c r="C168" s="0" t="s">
        <v>16</v>
      </c>
      <c r="D168" s="0" t="s">
        <v>13</v>
      </c>
      <c r="E168" s="1" t="n">
        <v>0.252346403</v>
      </c>
      <c r="F168" s="1" t="n">
        <v>0.163057209</v>
      </c>
      <c r="G168" s="1" t="n">
        <v>0.341635597</v>
      </c>
      <c r="H168" s="10" t="n">
        <v>1.28E-013</v>
      </c>
      <c r="I168" s="2" t="s">
        <v>14</v>
      </c>
    </row>
    <row r="169" customFormat="false" ht="15" hidden="false" customHeight="false" outlineLevel="0" collapsed="false">
      <c r="A169" s="0" t="s">
        <v>20</v>
      </c>
      <c r="B169" s="0" t="s">
        <v>11</v>
      </c>
      <c r="C169" s="0" t="s">
        <v>10</v>
      </c>
      <c r="D169" s="0" t="s">
        <v>21</v>
      </c>
      <c r="E169" s="1" t="n">
        <v>0.248312919</v>
      </c>
      <c r="F169" s="1" t="n">
        <v>0.160272586</v>
      </c>
      <c r="G169" s="1" t="n">
        <v>0.336353251</v>
      </c>
      <c r="H169" s="10" t="n">
        <v>1.34E-013</v>
      </c>
      <c r="I169" s="2" t="s">
        <v>14</v>
      </c>
    </row>
    <row r="170" customFormat="false" ht="15" hidden="false" customHeight="false" outlineLevel="0" collapsed="false">
      <c r="A170" s="0" t="s">
        <v>19</v>
      </c>
      <c r="B170" s="0" t="s">
        <v>11</v>
      </c>
      <c r="C170" s="0" t="s">
        <v>10</v>
      </c>
      <c r="D170" s="0" t="s">
        <v>13</v>
      </c>
      <c r="E170" s="1" t="n">
        <v>0.260339752</v>
      </c>
      <c r="F170" s="1" t="n">
        <v>0.168002273</v>
      </c>
      <c r="G170" s="1" t="n">
        <v>0.352677232</v>
      </c>
      <c r="H170" s="10" t="n">
        <v>1.36E-013</v>
      </c>
      <c r="I170" s="2" t="s">
        <v>14</v>
      </c>
    </row>
    <row r="171" customFormat="false" ht="15" hidden="false" customHeight="false" outlineLevel="0" collapsed="false">
      <c r="A171" s="0" t="s">
        <v>20</v>
      </c>
      <c r="B171" s="0" t="s">
        <v>23</v>
      </c>
      <c r="C171" s="0" t="s">
        <v>18</v>
      </c>
      <c r="D171" s="0" t="s">
        <v>11</v>
      </c>
      <c r="E171" s="1" t="n">
        <v>-0.237758267</v>
      </c>
      <c r="F171" s="1" t="n">
        <v>-0.322596054</v>
      </c>
      <c r="G171" s="1" t="n">
        <v>-0.15292048</v>
      </c>
      <c r="H171" s="10" t="n">
        <v>1.59E-013</v>
      </c>
      <c r="I171" s="2" t="s">
        <v>14</v>
      </c>
    </row>
    <row r="172" customFormat="false" ht="15" hidden="false" customHeight="false" outlineLevel="0" collapsed="false">
      <c r="A172" s="0" t="s">
        <v>20</v>
      </c>
      <c r="B172" s="0" t="s">
        <v>11</v>
      </c>
      <c r="C172" s="0" t="s">
        <v>16</v>
      </c>
      <c r="D172" s="0" t="s">
        <v>21</v>
      </c>
      <c r="E172" s="1" t="n">
        <v>0.237225524</v>
      </c>
      <c r="F172" s="1" t="n">
        <v>0.152387737</v>
      </c>
      <c r="G172" s="1" t="n">
        <v>0.322063312</v>
      </c>
      <c r="H172" s="10" t="n">
        <v>1.64E-013</v>
      </c>
      <c r="I172" s="2" t="s">
        <v>14</v>
      </c>
    </row>
    <row r="173" customFormat="false" ht="15" hidden="false" customHeight="false" outlineLevel="0" collapsed="false">
      <c r="A173" s="0" t="s">
        <v>20</v>
      </c>
      <c r="B173" s="0" t="s">
        <v>17</v>
      </c>
      <c r="C173" s="0" t="s">
        <v>16</v>
      </c>
      <c r="D173" s="0" t="s">
        <v>11</v>
      </c>
      <c r="E173" s="1" t="n">
        <v>-0.235717016</v>
      </c>
      <c r="F173" s="1" t="n">
        <v>-0.320554803</v>
      </c>
      <c r="G173" s="1" t="n">
        <v>-0.150879228</v>
      </c>
      <c r="H173" s="10" t="n">
        <v>1.83E-013</v>
      </c>
      <c r="I173" s="2" t="s">
        <v>14</v>
      </c>
    </row>
    <row r="174" customFormat="false" ht="15" hidden="false" customHeight="false" outlineLevel="0" collapsed="false">
      <c r="A174" s="0" t="s">
        <v>20</v>
      </c>
      <c r="B174" s="0" t="s">
        <v>11</v>
      </c>
      <c r="C174" s="0" t="s">
        <v>20</v>
      </c>
      <c r="D174" s="0" t="s">
        <v>21</v>
      </c>
      <c r="E174" s="1" t="n">
        <v>0.244762499</v>
      </c>
      <c r="F174" s="1" t="n">
        <v>0.156722167</v>
      </c>
      <c r="G174" s="1" t="n">
        <v>0.332802832</v>
      </c>
      <c r="H174" s="10" t="n">
        <v>1.87E-013</v>
      </c>
      <c r="I174" s="2" t="s">
        <v>14</v>
      </c>
    </row>
    <row r="175" customFormat="false" ht="15" hidden="false" customHeight="false" outlineLevel="0" collapsed="false">
      <c r="A175" s="0" t="s">
        <v>16</v>
      </c>
      <c r="B175" s="0" t="s">
        <v>25</v>
      </c>
      <c r="C175" s="0" t="s">
        <v>20</v>
      </c>
      <c r="D175" s="0" t="s">
        <v>11</v>
      </c>
      <c r="E175" s="1" t="n">
        <v>-0.233315748</v>
      </c>
      <c r="F175" s="1" t="n">
        <v>-0.318153536</v>
      </c>
      <c r="G175" s="1" t="n">
        <v>-0.148477961</v>
      </c>
      <c r="H175" s="10" t="n">
        <v>2.34E-013</v>
      </c>
      <c r="I175" s="2" t="s">
        <v>14</v>
      </c>
    </row>
    <row r="176" customFormat="false" ht="15" hidden="false" customHeight="false" outlineLevel="0" collapsed="false">
      <c r="A176" s="0" t="s">
        <v>12</v>
      </c>
      <c r="B176" s="0" t="s">
        <v>23</v>
      </c>
      <c r="C176" s="0" t="s">
        <v>18</v>
      </c>
      <c r="D176" s="0" t="s">
        <v>11</v>
      </c>
      <c r="E176" s="1" t="n">
        <v>-0.245517003</v>
      </c>
      <c r="F176" s="1" t="n">
        <v>-0.334806197</v>
      </c>
      <c r="G176" s="1" t="n">
        <v>-0.15622781</v>
      </c>
      <c r="H176" s="10" t="n">
        <v>2.36E-013</v>
      </c>
      <c r="I176" s="2" t="s">
        <v>14</v>
      </c>
    </row>
    <row r="177" customFormat="false" ht="15" hidden="false" customHeight="false" outlineLevel="0" collapsed="false">
      <c r="A177" s="0" t="s">
        <v>12</v>
      </c>
      <c r="B177" s="0" t="s">
        <v>11</v>
      </c>
      <c r="C177" s="0" t="s">
        <v>18</v>
      </c>
      <c r="D177" s="0" t="s">
        <v>21</v>
      </c>
      <c r="E177" s="1" t="n">
        <v>0.243950773</v>
      </c>
      <c r="F177" s="1" t="n">
        <v>0.154661579</v>
      </c>
      <c r="G177" s="1" t="n">
        <v>0.333239967</v>
      </c>
      <c r="H177" s="10" t="n">
        <v>2.47E-013</v>
      </c>
      <c r="I177" s="2" t="s">
        <v>14</v>
      </c>
    </row>
    <row r="178" customFormat="false" ht="15" hidden="false" customHeight="false" outlineLevel="0" collapsed="false">
      <c r="A178" s="0" t="s">
        <v>10</v>
      </c>
      <c r="B178" s="0" t="s">
        <v>25</v>
      </c>
      <c r="C178" s="0" t="s">
        <v>20</v>
      </c>
      <c r="D178" s="0" t="s">
        <v>11</v>
      </c>
      <c r="E178" s="1" t="n">
        <v>-0.240811489</v>
      </c>
      <c r="F178" s="1" t="n">
        <v>-0.328851822</v>
      </c>
      <c r="G178" s="1" t="n">
        <v>-0.152771157</v>
      </c>
      <c r="H178" s="10" t="n">
        <v>2.47E-013</v>
      </c>
      <c r="I178" s="2" t="s">
        <v>14</v>
      </c>
    </row>
    <row r="179" customFormat="false" ht="15" hidden="false" customHeight="false" outlineLevel="0" collapsed="false">
      <c r="A179" s="0" t="s">
        <v>18</v>
      </c>
      <c r="B179" s="0" t="s">
        <v>22</v>
      </c>
      <c r="C179" s="0" t="s">
        <v>18</v>
      </c>
      <c r="D179" s="0" t="s">
        <v>11</v>
      </c>
      <c r="E179" s="1" t="n">
        <v>-0.220294617</v>
      </c>
      <c r="F179" s="1" t="n">
        <v>-0.301804126</v>
      </c>
      <c r="G179" s="1" t="n">
        <v>-0.138785108</v>
      </c>
      <c r="H179" s="10" t="n">
        <v>2.9E-013</v>
      </c>
      <c r="I179" s="2" t="s">
        <v>14</v>
      </c>
    </row>
    <row r="180" customFormat="false" ht="15" hidden="false" customHeight="false" outlineLevel="0" collapsed="false">
      <c r="A180" s="0" t="s">
        <v>19</v>
      </c>
      <c r="B180" s="0" t="s">
        <v>11</v>
      </c>
      <c r="C180" s="0" t="s">
        <v>18</v>
      </c>
      <c r="D180" s="0" t="s">
        <v>21</v>
      </c>
      <c r="E180" s="1" t="n">
        <v>0.240469983</v>
      </c>
      <c r="F180" s="1" t="n">
        <v>0.151180789</v>
      </c>
      <c r="G180" s="1" t="n">
        <v>0.329759177</v>
      </c>
      <c r="H180" s="10" t="n">
        <v>3.14E-013</v>
      </c>
      <c r="I180" s="2" t="s">
        <v>14</v>
      </c>
    </row>
    <row r="181" customFormat="false" ht="15" hidden="false" customHeight="false" outlineLevel="0" collapsed="false">
      <c r="A181" s="0" t="s">
        <v>18</v>
      </c>
      <c r="B181" s="0" t="s">
        <v>24</v>
      </c>
      <c r="C181" s="0" t="s">
        <v>16</v>
      </c>
      <c r="D181" s="0" t="s">
        <v>17</v>
      </c>
      <c r="E181" s="1" t="n">
        <v>-0.219062917</v>
      </c>
      <c r="F181" s="1" t="n">
        <v>-0.300572426</v>
      </c>
      <c r="G181" s="1" t="n">
        <v>-0.137553407</v>
      </c>
      <c r="H181" s="10" t="n">
        <v>3.16E-013</v>
      </c>
      <c r="I181" s="2" t="s">
        <v>14</v>
      </c>
    </row>
    <row r="182" customFormat="false" ht="15" hidden="false" customHeight="false" outlineLevel="0" collapsed="false">
      <c r="A182" s="0" t="s">
        <v>20</v>
      </c>
      <c r="B182" s="0" t="s">
        <v>11</v>
      </c>
      <c r="C182" s="0" t="s">
        <v>16</v>
      </c>
      <c r="D182" s="0" t="s">
        <v>13</v>
      </c>
      <c r="E182" s="1" t="n">
        <v>0.227154079</v>
      </c>
      <c r="F182" s="1" t="n">
        <v>0.142316292</v>
      </c>
      <c r="G182" s="1" t="n">
        <v>0.311991866</v>
      </c>
      <c r="H182" s="10" t="n">
        <v>3.2E-013</v>
      </c>
      <c r="I182" s="2" t="s">
        <v>14</v>
      </c>
    </row>
    <row r="183" customFormat="false" ht="15" hidden="false" customHeight="false" outlineLevel="0" collapsed="false">
      <c r="A183" s="0" t="s">
        <v>20</v>
      </c>
      <c r="B183" s="0" t="s">
        <v>25</v>
      </c>
      <c r="C183" s="0" t="s">
        <v>12</v>
      </c>
      <c r="D183" s="0" t="s">
        <v>11</v>
      </c>
      <c r="E183" s="1" t="n">
        <v>-0.24785164</v>
      </c>
      <c r="F183" s="1" t="n">
        <v>-0.340189119</v>
      </c>
      <c r="G183" s="1" t="n">
        <v>-0.15551416</v>
      </c>
      <c r="H183" s="10" t="n">
        <v>3.26E-013</v>
      </c>
      <c r="I183" s="2" t="s">
        <v>14</v>
      </c>
    </row>
    <row r="184" customFormat="false" ht="15" hidden="false" customHeight="false" outlineLevel="0" collapsed="false">
      <c r="A184" s="0" t="s">
        <v>10</v>
      </c>
      <c r="B184" s="0" t="s">
        <v>23</v>
      </c>
      <c r="C184" s="0" t="s">
        <v>12</v>
      </c>
      <c r="D184" s="0" t="s">
        <v>11</v>
      </c>
      <c r="E184" s="1" t="n">
        <v>-0.247393538</v>
      </c>
      <c r="F184" s="1" t="n">
        <v>-0.339731018</v>
      </c>
      <c r="G184" s="1" t="n">
        <v>-0.155056058</v>
      </c>
      <c r="H184" s="10" t="n">
        <v>3.29E-013</v>
      </c>
      <c r="I184" s="2" t="s">
        <v>14</v>
      </c>
    </row>
    <row r="185" customFormat="false" ht="15" hidden="false" customHeight="false" outlineLevel="0" collapsed="false">
      <c r="A185" s="0" t="s">
        <v>16</v>
      </c>
      <c r="B185" s="0" t="s">
        <v>23</v>
      </c>
      <c r="C185" s="0" t="s">
        <v>12</v>
      </c>
      <c r="D185" s="0" t="s">
        <v>11</v>
      </c>
      <c r="E185" s="1" t="n">
        <v>-0.239698891</v>
      </c>
      <c r="F185" s="1" t="n">
        <v>-0.328988085</v>
      </c>
      <c r="G185" s="1" t="n">
        <v>-0.150409697</v>
      </c>
      <c r="H185" s="10" t="n">
        <v>3.29E-013</v>
      </c>
      <c r="I185" s="2" t="s">
        <v>14</v>
      </c>
    </row>
    <row r="186" customFormat="false" ht="15" hidden="false" customHeight="false" outlineLevel="0" collapsed="false">
      <c r="A186" s="0" t="s">
        <v>20</v>
      </c>
      <c r="B186" s="0" t="s">
        <v>11</v>
      </c>
      <c r="C186" s="0" t="s">
        <v>10</v>
      </c>
      <c r="D186" s="0" t="s">
        <v>13</v>
      </c>
      <c r="E186" s="1" t="n">
        <v>0.235147428</v>
      </c>
      <c r="F186" s="1" t="n">
        <v>0.147107096</v>
      </c>
      <c r="G186" s="1" t="n">
        <v>0.323187761</v>
      </c>
      <c r="H186" s="10" t="n">
        <v>3.35E-013</v>
      </c>
      <c r="I186" s="2" t="s">
        <v>14</v>
      </c>
    </row>
    <row r="187" customFormat="false" ht="15" hidden="false" customHeight="false" outlineLevel="0" collapsed="false">
      <c r="A187" s="0" t="s">
        <v>19</v>
      </c>
      <c r="B187" s="0" t="s">
        <v>22</v>
      </c>
      <c r="C187" s="0" t="s">
        <v>18</v>
      </c>
      <c r="D187" s="0" t="s">
        <v>11</v>
      </c>
      <c r="E187" s="1" t="n">
        <v>-0.237391443</v>
      </c>
      <c r="F187" s="1" t="n">
        <v>-0.326680637</v>
      </c>
      <c r="G187" s="1" t="n">
        <v>-0.148102249</v>
      </c>
      <c r="H187" s="10" t="n">
        <v>3.46E-013</v>
      </c>
      <c r="I187" s="2" t="s">
        <v>14</v>
      </c>
    </row>
    <row r="188" customFormat="false" ht="15" hidden="false" customHeight="false" outlineLevel="0" collapsed="false">
      <c r="A188" s="0" t="s">
        <v>10</v>
      </c>
      <c r="B188" s="0" t="s">
        <v>11</v>
      </c>
      <c r="C188" s="0" t="s">
        <v>20</v>
      </c>
      <c r="D188" s="0" t="s">
        <v>13</v>
      </c>
      <c r="E188" s="1" t="n">
        <v>0.233928114</v>
      </c>
      <c r="F188" s="1" t="n">
        <v>0.145887781</v>
      </c>
      <c r="G188" s="1" t="n">
        <v>0.321968446</v>
      </c>
      <c r="H188" s="10" t="n">
        <v>3.47E-013</v>
      </c>
      <c r="I188" s="2" t="s">
        <v>14</v>
      </c>
    </row>
    <row r="189" customFormat="false" ht="15" hidden="false" customHeight="false" outlineLevel="0" collapsed="false">
      <c r="A189" s="0" t="s">
        <v>10</v>
      </c>
      <c r="B189" s="0" t="s">
        <v>24</v>
      </c>
      <c r="C189" s="0" t="s">
        <v>12</v>
      </c>
      <c r="D189" s="0" t="s">
        <v>11</v>
      </c>
      <c r="E189" s="1" t="n">
        <v>-0.245135286</v>
      </c>
      <c r="F189" s="1" t="n">
        <v>-0.337472765</v>
      </c>
      <c r="G189" s="1" t="n">
        <v>-0.152797806</v>
      </c>
      <c r="H189" s="10" t="n">
        <v>3.47E-013</v>
      </c>
      <c r="I189" s="2" t="s">
        <v>14</v>
      </c>
    </row>
    <row r="190" customFormat="false" ht="15" hidden="false" customHeight="false" outlineLevel="0" collapsed="false">
      <c r="A190" s="0" t="s">
        <v>20</v>
      </c>
      <c r="B190" s="0" t="s">
        <v>25</v>
      </c>
      <c r="C190" s="0" t="s">
        <v>19</v>
      </c>
      <c r="D190" s="0" t="s">
        <v>11</v>
      </c>
      <c r="E190" s="1" t="n">
        <v>-0.24437085</v>
      </c>
      <c r="F190" s="1" t="n">
        <v>-0.336708329</v>
      </c>
      <c r="G190" s="1" t="n">
        <v>-0.15203337</v>
      </c>
      <c r="H190" s="10" t="n">
        <v>3.57E-013</v>
      </c>
      <c r="I190" s="2" t="s">
        <v>14</v>
      </c>
    </row>
    <row r="191" customFormat="false" ht="15" hidden="false" customHeight="false" outlineLevel="0" collapsed="false">
      <c r="A191" s="0" t="s">
        <v>16</v>
      </c>
      <c r="B191" s="0" t="s">
        <v>23</v>
      </c>
      <c r="C191" s="0" t="s">
        <v>19</v>
      </c>
      <c r="D191" s="0" t="s">
        <v>11</v>
      </c>
      <c r="E191" s="1" t="n">
        <v>-0.236218101</v>
      </c>
      <c r="F191" s="1" t="n">
        <v>-0.325507295</v>
      </c>
      <c r="G191" s="1" t="n">
        <v>-0.146928907</v>
      </c>
      <c r="H191" s="10" t="n">
        <v>3.6E-013</v>
      </c>
      <c r="I191" s="2" t="s">
        <v>14</v>
      </c>
    </row>
    <row r="192" customFormat="false" ht="15" hidden="false" customHeight="false" outlineLevel="0" collapsed="false">
      <c r="A192" s="0" t="s">
        <v>10</v>
      </c>
      <c r="B192" s="0" t="s">
        <v>24</v>
      </c>
      <c r="C192" s="0" t="s">
        <v>19</v>
      </c>
      <c r="D192" s="0" t="s">
        <v>11</v>
      </c>
      <c r="E192" s="1" t="n">
        <v>-0.241654496</v>
      </c>
      <c r="F192" s="1" t="n">
        <v>-0.333991975</v>
      </c>
      <c r="G192" s="1" t="n">
        <v>-0.149317016</v>
      </c>
      <c r="H192" s="10" t="n">
        <v>3.67E-013</v>
      </c>
      <c r="I192" s="2" t="s">
        <v>14</v>
      </c>
    </row>
    <row r="193" customFormat="false" ht="15" hidden="false" customHeight="false" outlineLevel="0" collapsed="false">
      <c r="A193" s="0" t="s">
        <v>10</v>
      </c>
      <c r="B193" s="0" t="s">
        <v>23</v>
      </c>
      <c r="C193" s="0" t="s">
        <v>19</v>
      </c>
      <c r="D193" s="0" t="s">
        <v>11</v>
      </c>
      <c r="E193" s="1" t="n">
        <v>-0.243912748</v>
      </c>
      <c r="F193" s="1" t="n">
        <v>-0.336250228</v>
      </c>
      <c r="G193" s="1" t="n">
        <v>-0.151575268</v>
      </c>
      <c r="H193" s="10" t="n">
        <v>3.69E-013</v>
      </c>
      <c r="I193" s="2" t="s">
        <v>14</v>
      </c>
    </row>
    <row r="194" customFormat="false" ht="15" hidden="false" customHeight="false" outlineLevel="0" collapsed="false">
      <c r="A194" s="0" t="s">
        <v>16</v>
      </c>
      <c r="B194" s="0" t="s">
        <v>22</v>
      </c>
      <c r="C194" s="0" t="s">
        <v>12</v>
      </c>
      <c r="D194" s="0" t="s">
        <v>11</v>
      </c>
      <c r="E194" s="1" t="n">
        <v>-0.232201269</v>
      </c>
      <c r="F194" s="1" t="n">
        <v>-0.321490462</v>
      </c>
      <c r="G194" s="1" t="n">
        <v>-0.142912075</v>
      </c>
      <c r="H194" s="10" t="n">
        <v>3.98E-013</v>
      </c>
      <c r="I194" s="2" t="s">
        <v>14</v>
      </c>
    </row>
    <row r="195" customFormat="false" ht="15" hidden="false" customHeight="false" outlineLevel="0" collapsed="false">
      <c r="A195" s="0" t="s">
        <v>16</v>
      </c>
      <c r="B195" s="0" t="s">
        <v>22</v>
      </c>
      <c r="C195" s="0" t="s">
        <v>19</v>
      </c>
      <c r="D195" s="0" t="s">
        <v>11</v>
      </c>
      <c r="E195" s="1" t="n">
        <v>-0.228720479</v>
      </c>
      <c r="F195" s="1" t="n">
        <v>-0.318009673</v>
      </c>
      <c r="G195" s="1" t="n">
        <v>-0.139431285</v>
      </c>
      <c r="H195" s="10" t="n">
        <v>4.03E-013</v>
      </c>
      <c r="I195" s="2" t="s">
        <v>14</v>
      </c>
    </row>
    <row r="196" customFormat="false" ht="15" hidden="false" customHeight="false" outlineLevel="0" collapsed="false">
      <c r="A196" s="0" t="s">
        <v>18</v>
      </c>
      <c r="B196" s="0" t="s">
        <v>11</v>
      </c>
      <c r="C196" s="0" t="s">
        <v>19</v>
      </c>
      <c r="D196" s="0" t="s">
        <v>13</v>
      </c>
      <c r="E196" s="1" t="n">
        <v>0.231343031</v>
      </c>
      <c r="F196" s="1" t="n">
        <v>0.142053837</v>
      </c>
      <c r="G196" s="1" t="n">
        <v>0.320632225</v>
      </c>
      <c r="H196" s="10" t="n">
        <v>4.06E-013</v>
      </c>
      <c r="I196" s="2" t="s">
        <v>14</v>
      </c>
    </row>
    <row r="197" customFormat="false" ht="15" hidden="false" customHeight="false" outlineLevel="0" collapsed="false">
      <c r="A197" s="0" t="s">
        <v>19</v>
      </c>
      <c r="B197" s="0" t="s">
        <v>24</v>
      </c>
      <c r="C197" s="0" t="s">
        <v>16</v>
      </c>
      <c r="D197" s="0" t="s">
        <v>11</v>
      </c>
      <c r="E197" s="1" t="n">
        <v>-0.231150612</v>
      </c>
      <c r="F197" s="1" t="n">
        <v>-0.320439805</v>
      </c>
      <c r="G197" s="1" t="n">
        <v>-0.141861418</v>
      </c>
      <c r="H197" s="10" t="n">
        <v>4.08E-013</v>
      </c>
      <c r="I197" s="2" t="s">
        <v>14</v>
      </c>
    </row>
    <row r="198" customFormat="false" ht="15" hidden="false" customHeight="false" outlineLevel="0" collapsed="false">
      <c r="A198" s="0" t="s">
        <v>20</v>
      </c>
      <c r="B198" s="0" t="s">
        <v>24</v>
      </c>
      <c r="C198" s="0" t="s">
        <v>10</v>
      </c>
      <c r="D198" s="0" t="s">
        <v>17</v>
      </c>
      <c r="E198" s="1" t="n">
        <v>-0.217688859</v>
      </c>
      <c r="F198" s="1" t="n">
        <v>-0.305729192</v>
      </c>
      <c r="G198" s="1" t="n">
        <v>-0.129648527</v>
      </c>
      <c r="H198" s="10" t="n">
        <v>4.14E-013</v>
      </c>
      <c r="I198" s="2" t="s">
        <v>14</v>
      </c>
    </row>
    <row r="199" customFormat="false" ht="15" hidden="false" customHeight="false" outlineLevel="0" collapsed="false">
      <c r="A199" s="0" t="s">
        <v>12</v>
      </c>
      <c r="B199" s="0" t="s">
        <v>24</v>
      </c>
      <c r="C199" s="0" t="s">
        <v>10</v>
      </c>
      <c r="D199" s="0" t="s">
        <v>17</v>
      </c>
      <c r="E199" s="1" t="n">
        <v>-0.23944173</v>
      </c>
      <c r="F199" s="1" t="n">
        <v>-0.33177921</v>
      </c>
      <c r="G199" s="1" t="n">
        <v>-0.147104251</v>
      </c>
      <c r="H199" s="10" t="n">
        <v>4.15E-013</v>
      </c>
      <c r="I199" s="2" t="s">
        <v>14</v>
      </c>
    </row>
    <row r="200" customFormat="false" ht="15" hidden="false" customHeight="false" outlineLevel="0" collapsed="false">
      <c r="A200" s="0" t="s">
        <v>18</v>
      </c>
      <c r="B200" s="0" t="s">
        <v>17</v>
      </c>
      <c r="C200" s="0" t="s">
        <v>10</v>
      </c>
      <c r="D200" s="0" t="s">
        <v>11</v>
      </c>
      <c r="E200" s="1" t="n">
        <v>-0.212605863</v>
      </c>
      <c r="F200" s="1" t="n">
        <v>-0.29744365</v>
      </c>
      <c r="G200" s="1" t="n">
        <v>-0.127768076</v>
      </c>
      <c r="H200" s="10" t="n">
        <v>4.16E-013</v>
      </c>
      <c r="I200" s="2" t="s">
        <v>14</v>
      </c>
    </row>
    <row r="201" customFormat="false" ht="15" hidden="false" customHeight="false" outlineLevel="0" collapsed="false">
      <c r="A201" s="0" t="s">
        <v>18</v>
      </c>
      <c r="B201" s="0" t="s">
        <v>25</v>
      </c>
      <c r="C201" s="0" t="s">
        <v>12</v>
      </c>
      <c r="D201" s="0" t="s">
        <v>11</v>
      </c>
      <c r="E201" s="1" t="n">
        <v>-0.215398313</v>
      </c>
      <c r="F201" s="1" t="n">
        <v>-0.304687507</v>
      </c>
      <c r="G201" s="1" t="n">
        <v>-0.126109119</v>
      </c>
      <c r="H201" s="10" t="n">
        <v>4.19E-013</v>
      </c>
      <c r="I201" s="2" t="s">
        <v>14</v>
      </c>
    </row>
    <row r="202" customFormat="false" ht="15" hidden="false" customHeight="false" outlineLevel="0" collapsed="false">
      <c r="A202" s="0" t="s">
        <v>20</v>
      </c>
      <c r="B202" s="0" t="s">
        <v>22</v>
      </c>
      <c r="C202" s="0" t="s">
        <v>18</v>
      </c>
      <c r="D202" s="0" t="s">
        <v>11</v>
      </c>
      <c r="E202" s="1" t="n">
        <v>-0.216403175</v>
      </c>
      <c r="F202" s="1" t="n">
        <v>-0.301240963</v>
      </c>
      <c r="G202" s="1" t="n">
        <v>-0.131565388</v>
      </c>
      <c r="H202" s="10" t="n">
        <v>4.21E-013</v>
      </c>
      <c r="I202" s="2" t="s">
        <v>14</v>
      </c>
    </row>
    <row r="203" customFormat="false" ht="15" hidden="false" customHeight="false" outlineLevel="0" collapsed="false">
      <c r="A203" s="0" t="s">
        <v>12</v>
      </c>
      <c r="B203" s="0" t="s">
        <v>11</v>
      </c>
      <c r="C203" s="0" t="s">
        <v>12</v>
      </c>
      <c r="D203" s="0" t="s">
        <v>21</v>
      </c>
      <c r="E203" s="1" t="n">
        <v>0.24598251</v>
      </c>
      <c r="F203" s="1" t="n">
        <v>0.149539158</v>
      </c>
      <c r="G203" s="1" t="n">
        <v>0.342425862</v>
      </c>
      <c r="H203" s="10" t="n">
        <v>4.22E-013</v>
      </c>
      <c r="I203" s="2" t="s">
        <v>14</v>
      </c>
    </row>
    <row r="204" customFormat="false" ht="15" hidden="false" customHeight="false" outlineLevel="0" collapsed="false">
      <c r="A204" s="0" t="s">
        <v>20</v>
      </c>
      <c r="B204" s="0" t="s">
        <v>23</v>
      </c>
      <c r="C204" s="0" t="s">
        <v>19</v>
      </c>
      <c r="D204" s="0" t="s">
        <v>11</v>
      </c>
      <c r="E204" s="1" t="n">
        <v>-0.213823321</v>
      </c>
      <c r="F204" s="1" t="n">
        <v>-0.306160801</v>
      </c>
      <c r="G204" s="1" t="n">
        <v>-0.121485841</v>
      </c>
      <c r="H204" s="10" t="n">
        <v>4.26E-013</v>
      </c>
      <c r="I204" s="2" t="s">
        <v>14</v>
      </c>
    </row>
    <row r="205" customFormat="false" ht="15" hidden="false" customHeight="false" outlineLevel="0" collapsed="false">
      <c r="A205" s="0" t="s">
        <v>18</v>
      </c>
      <c r="B205" s="0" t="s">
        <v>17</v>
      </c>
      <c r="C205" s="0" t="s">
        <v>10</v>
      </c>
      <c r="D205" s="0" t="s">
        <v>21</v>
      </c>
      <c r="E205" s="1" t="n">
        <v>0.209876841</v>
      </c>
      <c r="F205" s="1" t="n">
        <v>0.125039054</v>
      </c>
      <c r="G205" s="1" t="n">
        <v>0.294714628</v>
      </c>
      <c r="H205" s="10" t="n">
        <v>4.27E-013</v>
      </c>
      <c r="I205" s="2" t="s">
        <v>14</v>
      </c>
    </row>
    <row r="206" customFormat="false" ht="15" hidden="false" customHeight="false" outlineLevel="0" collapsed="false">
      <c r="A206" s="0" t="s">
        <v>18</v>
      </c>
      <c r="B206" s="0" t="s">
        <v>17</v>
      </c>
      <c r="C206" s="0" t="s">
        <v>16</v>
      </c>
      <c r="D206" s="0" t="s">
        <v>13</v>
      </c>
      <c r="E206" s="1" t="n">
        <v>0.188718001</v>
      </c>
      <c r="F206" s="1" t="n">
        <v>0.107208492</v>
      </c>
      <c r="G206" s="1" t="n">
        <v>0.27022751</v>
      </c>
      <c r="H206" s="10" t="n">
        <v>4.28E-013</v>
      </c>
      <c r="I206" s="2" t="s">
        <v>14</v>
      </c>
    </row>
    <row r="207" customFormat="false" ht="15" hidden="false" customHeight="false" outlineLevel="0" collapsed="false">
      <c r="A207" s="0" t="s">
        <v>20</v>
      </c>
      <c r="B207" s="0" t="s">
        <v>11</v>
      </c>
      <c r="C207" s="0" t="s">
        <v>12</v>
      </c>
      <c r="D207" s="0" t="s">
        <v>21</v>
      </c>
      <c r="E207" s="1" t="n">
        <v>0.217309396</v>
      </c>
      <c r="F207" s="1" t="n">
        <v>0.124971917</v>
      </c>
      <c r="G207" s="1" t="n">
        <v>0.309646876</v>
      </c>
      <c r="H207" s="10" t="n">
        <v>4.28E-013</v>
      </c>
      <c r="I207" s="2" t="s">
        <v>14</v>
      </c>
    </row>
    <row r="208" customFormat="false" ht="15" hidden="false" customHeight="false" outlineLevel="0" collapsed="false">
      <c r="A208" s="0" t="s">
        <v>12</v>
      </c>
      <c r="B208" s="0" t="s">
        <v>22</v>
      </c>
      <c r="C208" s="0" t="s">
        <v>18</v>
      </c>
      <c r="D208" s="0" t="s">
        <v>11</v>
      </c>
      <c r="E208" s="1" t="n">
        <v>-0.226833814</v>
      </c>
      <c r="F208" s="1" t="n">
        <v>-0.316123008</v>
      </c>
      <c r="G208" s="1" t="n">
        <v>-0.13754462</v>
      </c>
      <c r="H208" s="10" t="n">
        <v>4.28E-013</v>
      </c>
      <c r="I208" s="2" t="s">
        <v>14</v>
      </c>
    </row>
    <row r="209" customFormat="false" ht="15" hidden="false" customHeight="false" outlineLevel="0" collapsed="false">
      <c r="A209" s="0" t="s">
        <v>20</v>
      </c>
      <c r="B209" s="0" t="s">
        <v>23</v>
      </c>
      <c r="C209" s="0" t="s">
        <v>12</v>
      </c>
      <c r="D209" s="0" t="s">
        <v>11</v>
      </c>
      <c r="E209" s="1" t="n">
        <v>-0.217304111</v>
      </c>
      <c r="F209" s="1" t="n">
        <v>-0.309641591</v>
      </c>
      <c r="G209" s="1" t="n">
        <v>-0.124966631</v>
      </c>
      <c r="H209" s="10" t="n">
        <v>4.29E-013</v>
      </c>
      <c r="I209" s="2" t="s">
        <v>14</v>
      </c>
    </row>
    <row r="210" customFormat="false" ht="15" hidden="false" customHeight="false" outlineLevel="0" collapsed="false">
      <c r="A210" s="0" t="s">
        <v>10</v>
      </c>
      <c r="B210" s="0" t="s">
        <v>24</v>
      </c>
      <c r="C210" s="0" t="s">
        <v>20</v>
      </c>
      <c r="D210" s="0" t="s">
        <v>11</v>
      </c>
      <c r="E210" s="1" t="n">
        <v>-0.216462172</v>
      </c>
      <c r="F210" s="1" t="n">
        <v>-0.304502504</v>
      </c>
      <c r="G210" s="1" t="n">
        <v>-0.128421839</v>
      </c>
      <c r="H210" s="10" t="n">
        <v>4.33E-013</v>
      </c>
      <c r="I210" s="2" t="s">
        <v>14</v>
      </c>
    </row>
    <row r="211" customFormat="false" ht="15" hidden="false" customHeight="false" outlineLevel="0" collapsed="false">
      <c r="A211" s="0" t="s">
        <v>16</v>
      </c>
      <c r="B211" s="0" t="s">
        <v>24</v>
      </c>
      <c r="C211" s="0" t="s">
        <v>12</v>
      </c>
      <c r="D211" s="0" t="s">
        <v>11</v>
      </c>
      <c r="E211" s="1" t="n">
        <v>-0.2195913</v>
      </c>
      <c r="F211" s="1" t="n">
        <v>-0.308880494</v>
      </c>
      <c r="G211" s="1" t="n">
        <v>-0.130302106</v>
      </c>
      <c r="H211" s="10" t="n">
        <v>4.33E-013</v>
      </c>
      <c r="I211" s="2" t="s">
        <v>14</v>
      </c>
    </row>
    <row r="212" customFormat="false" ht="15" hidden="false" customHeight="false" outlineLevel="0" collapsed="false">
      <c r="A212" s="0" t="s">
        <v>19</v>
      </c>
      <c r="B212" s="0" t="s">
        <v>11</v>
      </c>
      <c r="C212" s="0" t="s">
        <v>12</v>
      </c>
      <c r="D212" s="0" t="s">
        <v>21</v>
      </c>
      <c r="E212" s="1" t="n">
        <v>0.24250172</v>
      </c>
      <c r="F212" s="1" t="n">
        <v>0.146058368</v>
      </c>
      <c r="G212" s="1" t="n">
        <v>0.338945072</v>
      </c>
      <c r="H212" s="10" t="n">
        <v>4.34E-013</v>
      </c>
      <c r="I212" s="2" t="s">
        <v>14</v>
      </c>
    </row>
    <row r="213" customFormat="false" ht="15" hidden="false" customHeight="false" outlineLevel="0" collapsed="false">
      <c r="A213" s="0" t="s">
        <v>10</v>
      </c>
      <c r="B213" s="0" t="s">
        <v>22</v>
      </c>
      <c r="C213" s="0" t="s">
        <v>12</v>
      </c>
      <c r="D213" s="0" t="s">
        <v>11</v>
      </c>
      <c r="E213" s="1" t="n">
        <v>-0.232138371</v>
      </c>
      <c r="F213" s="1" t="n">
        <v>-0.32447585</v>
      </c>
      <c r="G213" s="1" t="n">
        <v>-0.139800891</v>
      </c>
      <c r="H213" s="10" t="n">
        <v>4.34E-013</v>
      </c>
      <c r="I213" s="2" t="s">
        <v>14</v>
      </c>
    </row>
    <row r="214" customFormat="false" ht="15" hidden="false" customHeight="false" outlineLevel="0" collapsed="false">
      <c r="A214" s="0" t="s">
        <v>10</v>
      </c>
      <c r="B214" s="0" t="s">
        <v>22</v>
      </c>
      <c r="C214" s="0" t="s">
        <v>19</v>
      </c>
      <c r="D214" s="0" t="s">
        <v>11</v>
      </c>
      <c r="E214" s="1" t="n">
        <v>-0.228657581</v>
      </c>
      <c r="F214" s="1" t="n">
        <v>-0.320995061</v>
      </c>
      <c r="G214" s="1" t="n">
        <v>-0.136320101</v>
      </c>
      <c r="H214" s="10" t="n">
        <v>4.35E-013</v>
      </c>
      <c r="I214" s="2" t="s">
        <v>14</v>
      </c>
    </row>
    <row r="215" customFormat="false" ht="15" hidden="false" customHeight="false" outlineLevel="0" collapsed="false">
      <c r="A215" s="0" t="s">
        <v>10</v>
      </c>
      <c r="B215" s="0" t="s">
        <v>22</v>
      </c>
      <c r="C215" s="0" t="s">
        <v>20</v>
      </c>
      <c r="D215" s="0" t="s">
        <v>11</v>
      </c>
      <c r="E215" s="1" t="n">
        <v>-0.203465257</v>
      </c>
      <c r="F215" s="1" t="n">
        <v>-0.291505589</v>
      </c>
      <c r="G215" s="1" t="n">
        <v>-0.115424924</v>
      </c>
      <c r="H215" s="10" t="n">
        <v>4.36E-013</v>
      </c>
      <c r="I215" s="2" t="s">
        <v>14</v>
      </c>
    </row>
    <row r="216" customFormat="false" ht="15" hidden="false" customHeight="false" outlineLevel="0" collapsed="false">
      <c r="A216" s="0" t="s">
        <v>19</v>
      </c>
      <c r="B216" s="0" t="s">
        <v>17</v>
      </c>
      <c r="C216" s="0" t="s">
        <v>10</v>
      </c>
      <c r="D216" s="0" t="s">
        <v>11</v>
      </c>
      <c r="E216" s="1" t="n">
        <v>-0.219443983</v>
      </c>
      <c r="F216" s="1" t="n">
        <v>-0.311781463</v>
      </c>
      <c r="G216" s="1" t="n">
        <v>-0.127106504</v>
      </c>
      <c r="H216" s="10" t="n">
        <v>4.36E-013</v>
      </c>
      <c r="I216" s="2" t="s">
        <v>14</v>
      </c>
    </row>
    <row r="217" customFormat="false" ht="15" hidden="false" customHeight="false" outlineLevel="0" collapsed="false">
      <c r="A217" s="0" t="s">
        <v>16</v>
      </c>
      <c r="B217" s="0" t="s">
        <v>11</v>
      </c>
      <c r="C217" s="0" t="s">
        <v>20</v>
      </c>
      <c r="D217" s="0" t="s">
        <v>13</v>
      </c>
      <c r="E217" s="1" t="n">
        <v>0.204020555</v>
      </c>
      <c r="F217" s="1" t="n">
        <v>0.119182768</v>
      </c>
      <c r="G217" s="1" t="n">
        <v>0.288858342</v>
      </c>
      <c r="H217" s="10" t="n">
        <v>4.37E-013</v>
      </c>
      <c r="I217" s="2" t="s">
        <v>14</v>
      </c>
    </row>
    <row r="218" customFormat="false" ht="15" hidden="false" customHeight="false" outlineLevel="0" collapsed="false">
      <c r="A218" s="0" t="s">
        <v>18</v>
      </c>
      <c r="B218" s="0" t="s">
        <v>23</v>
      </c>
      <c r="C218" s="0" t="s">
        <v>12</v>
      </c>
      <c r="D218" s="0" t="s">
        <v>11</v>
      </c>
      <c r="E218" s="1" t="n">
        <v>-0.217233191</v>
      </c>
      <c r="F218" s="1" t="n">
        <v>-0.306522385</v>
      </c>
      <c r="G218" s="1" t="n">
        <v>-0.127943997</v>
      </c>
      <c r="H218" s="10" t="n">
        <v>4.37E-013</v>
      </c>
      <c r="I218" s="2" t="s">
        <v>14</v>
      </c>
    </row>
    <row r="219" customFormat="false" ht="15" hidden="false" customHeight="false" outlineLevel="0" collapsed="false">
      <c r="A219" s="0" t="s">
        <v>18</v>
      </c>
      <c r="B219" s="0" t="s">
        <v>17</v>
      </c>
      <c r="C219" s="0" t="s">
        <v>16</v>
      </c>
      <c r="D219" s="0" t="s">
        <v>21</v>
      </c>
      <c r="E219" s="1" t="n">
        <v>0.198789447</v>
      </c>
      <c r="F219" s="1" t="n">
        <v>0.117279937</v>
      </c>
      <c r="G219" s="1" t="n">
        <v>0.280298956</v>
      </c>
      <c r="H219" s="10" t="n">
        <v>4.38E-013</v>
      </c>
      <c r="I219" s="2" t="s">
        <v>14</v>
      </c>
    </row>
    <row r="220" customFormat="false" ht="15" hidden="false" customHeight="false" outlineLevel="0" collapsed="false">
      <c r="A220" s="0" t="s">
        <v>19</v>
      </c>
      <c r="B220" s="0" t="s">
        <v>11</v>
      </c>
      <c r="C220" s="0" t="s">
        <v>18</v>
      </c>
      <c r="D220" s="0" t="s">
        <v>13</v>
      </c>
      <c r="E220" s="1" t="n">
        <v>0.213995561</v>
      </c>
      <c r="F220" s="1" t="n">
        <v>0.124706367</v>
      </c>
      <c r="G220" s="1" t="n">
        <v>0.303284755</v>
      </c>
      <c r="H220" s="10" t="n">
        <v>4.39E-013</v>
      </c>
      <c r="I220" s="2" t="s">
        <v>14</v>
      </c>
    </row>
    <row r="221" customFormat="false" ht="15" hidden="false" customHeight="false" outlineLevel="0" collapsed="false">
      <c r="A221" s="0" t="s">
        <v>18</v>
      </c>
      <c r="B221" s="0" t="s">
        <v>17</v>
      </c>
      <c r="C221" s="0" t="s">
        <v>20</v>
      </c>
      <c r="D221" s="0" t="s">
        <v>21</v>
      </c>
      <c r="E221" s="1" t="n">
        <v>0.206326421</v>
      </c>
      <c r="F221" s="1" t="n">
        <v>0.121488634</v>
      </c>
      <c r="G221" s="1" t="n">
        <v>0.291164209</v>
      </c>
      <c r="H221" s="10" t="n">
        <v>4.39E-013</v>
      </c>
      <c r="I221" s="2" t="s">
        <v>14</v>
      </c>
    </row>
    <row r="222" customFormat="false" ht="15" hidden="false" customHeight="false" outlineLevel="0" collapsed="false">
      <c r="A222" s="0" t="s">
        <v>12</v>
      </c>
      <c r="B222" s="0" t="s">
        <v>11</v>
      </c>
      <c r="C222" s="0" t="s">
        <v>19</v>
      </c>
      <c r="D222" s="0" t="s">
        <v>21</v>
      </c>
      <c r="E222" s="1" t="n">
        <v>0.236896871</v>
      </c>
      <c r="F222" s="1" t="n">
        <v>0.140453519</v>
      </c>
      <c r="G222" s="1" t="n">
        <v>0.333340223</v>
      </c>
      <c r="H222" s="10" t="n">
        <v>4.4E-013</v>
      </c>
      <c r="I222" s="2" t="s">
        <v>14</v>
      </c>
    </row>
    <row r="223" customFormat="false" ht="15" hidden="false" customHeight="false" outlineLevel="0" collapsed="false">
      <c r="A223" s="0" t="s">
        <v>20</v>
      </c>
      <c r="B223" s="0" t="s">
        <v>11</v>
      </c>
      <c r="C223" s="0" t="s">
        <v>18</v>
      </c>
      <c r="D223" s="0" t="s">
        <v>21</v>
      </c>
      <c r="E223" s="1" t="n">
        <v>0.215277659</v>
      </c>
      <c r="F223" s="1" t="n">
        <v>0.130439872</v>
      </c>
      <c r="G223" s="1" t="n">
        <v>0.300115446</v>
      </c>
      <c r="H223" s="10" t="n">
        <v>4.4E-013</v>
      </c>
      <c r="I223" s="2" t="s">
        <v>14</v>
      </c>
    </row>
    <row r="224" customFormat="false" ht="15" hidden="false" customHeight="false" outlineLevel="0" collapsed="false">
      <c r="A224" s="0" t="s">
        <v>16</v>
      </c>
      <c r="B224" s="0" t="s">
        <v>22</v>
      </c>
      <c r="C224" s="0" t="s">
        <v>20</v>
      </c>
      <c r="D224" s="0" t="s">
        <v>11</v>
      </c>
      <c r="E224" s="1" t="n">
        <v>-0.203528155</v>
      </c>
      <c r="F224" s="1" t="n">
        <v>-0.288365942</v>
      </c>
      <c r="G224" s="1" t="n">
        <v>-0.118690368</v>
      </c>
      <c r="H224" s="10" t="n">
        <v>4.4E-013</v>
      </c>
      <c r="I224" s="2" t="s">
        <v>14</v>
      </c>
    </row>
    <row r="225" customFormat="false" ht="15" hidden="false" customHeight="false" outlineLevel="0" collapsed="false">
      <c r="A225" s="0" t="s">
        <v>18</v>
      </c>
      <c r="B225" s="0" t="s">
        <v>11</v>
      </c>
      <c r="C225" s="0" t="s">
        <v>12</v>
      </c>
      <c r="D225" s="0" t="s">
        <v>13</v>
      </c>
      <c r="E225" s="1" t="n">
        <v>0.213885569</v>
      </c>
      <c r="F225" s="1" t="n">
        <v>0.124596375</v>
      </c>
      <c r="G225" s="1" t="n">
        <v>0.303174762</v>
      </c>
      <c r="H225" s="10" t="n">
        <v>4.42E-013</v>
      </c>
      <c r="I225" s="2" t="s">
        <v>14</v>
      </c>
    </row>
    <row r="226" customFormat="false" ht="15" hidden="false" customHeight="false" outlineLevel="0" collapsed="false">
      <c r="A226" s="0" t="s">
        <v>16</v>
      </c>
      <c r="B226" s="0" t="s">
        <v>23</v>
      </c>
      <c r="C226" s="0" t="s">
        <v>20</v>
      </c>
      <c r="D226" s="0" t="s">
        <v>11</v>
      </c>
      <c r="E226" s="1" t="n">
        <v>-0.211025777</v>
      </c>
      <c r="F226" s="1" t="n">
        <v>-0.295863564</v>
      </c>
      <c r="G226" s="1" t="n">
        <v>-0.12618799</v>
      </c>
      <c r="H226" s="10" t="n">
        <v>4.42E-013</v>
      </c>
      <c r="I226" s="2" t="s">
        <v>14</v>
      </c>
    </row>
    <row r="227" customFormat="false" ht="15" hidden="false" customHeight="false" outlineLevel="0" collapsed="false">
      <c r="A227" s="0" t="s">
        <v>12</v>
      </c>
      <c r="B227" s="0" t="s">
        <v>25</v>
      </c>
      <c r="C227" s="0" t="s">
        <v>18</v>
      </c>
      <c r="D227" s="0" t="s">
        <v>11</v>
      </c>
      <c r="E227" s="1" t="n">
        <v>-0.21859355</v>
      </c>
      <c r="F227" s="1" t="n">
        <v>-0.307882744</v>
      </c>
      <c r="G227" s="1" t="n">
        <v>-0.129304356</v>
      </c>
      <c r="H227" s="10" t="n">
        <v>4.42E-013</v>
      </c>
      <c r="I227" s="2" t="s">
        <v>14</v>
      </c>
    </row>
    <row r="228" customFormat="false" ht="15" hidden="false" customHeight="false" outlineLevel="0" collapsed="false">
      <c r="A228" s="0" t="s">
        <v>12</v>
      </c>
      <c r="B228" s="0" t="s">
        <v>24</v>
      </c>
      <c r="C228" s="0" t="s">
        <v>16</v>
      </c>
      <c r="D228" s="0" t="s">
        <v>17</v>
      </c>
      <c r="E228" s="1" t="n">
        <v>-0.209597069</v>
      </c>
      <c r="F228" s="1" t="n">
        <v>-0.298886263</v>
      </c>
      <c r="G228" s="1" t="n">
        <v>-0.120307875</v>
      </c>
      <c r="H228" s="10" t="n">
        <v>4.42E-013</v>
      </c>
      <c r="I228" s="2" t="s">
        <v>14</v>
      </c>
    </row>
    <row r="229" customFormat="false" ht="15" hidden="false" customHeight="false" outlineLevel="0" collapsed="false">
      <c r="A229" s="0" t="s">
        <v>20</v>
      </c>
      <c r="B229" s="0" t="s">
        <v>25</v>
      </c>
      <c r="C229" s="0" t="s">
        <v>20</v>
      </c>
      <c r="D229" s="0" t="s">
        <v>11</v>
      </c>
      <c r="E229" s="1" t="n">
        <v>-0.219178526</v>
      </c>
      <c r="F229" s="1" t="n">
        <v>-0.307218858</v>
      </c>
      <c r="G229" s="1" t="n">
        <v>-0.131138193</v>
      </c>
      <c r="H229" s="10" t="n">
        <v>4.43E-013</v>
      </c>
      <c r="I229" s="2" t="s">
        <v>14</v>
      </c>
    </row>
    <row r="230" customFormat="false" ht="15" hidden="false" customHeight="false" outlineLevel="0" collapsed="false">
      <c r="A230" s="0" t="s">
        <v>19</v>
      </c>
      <c r="B230" s="0" t="s">
        <v>23</v>
      </c>
      <c r="C230" s="0" t="s">
        <v>19</v>
      </c>
      <c r="D230" s="0" t="s">
        <v>11</v>
      </c>
      <c r="E230" s="1" t="n">
        <v>-0.23682049</v>
      </c>
      <c r="F230" s="1" t="n">
        <v>-0.333263842</v>
      </c>
      <c r="G230" s="1" t="n">
        <v>-0.140377138</v>
      </c>
      <c r="H230" s="10" t="n">
        <v>4.43E-013</v>
      </c>
      <c r="I230" s="2" t="s">
        <v>14</v>
      </c>
    </row>
    <row r="231" customFormat="false" ht="15" hidden="false" customHeight="false" outlineLevel="0" collapsed="false">
      <c r="A231" s="0" t="s">
        <v>16</v>
      </c>
      <c r="B231" s="0" t="s">
        <v>25</v>
      </c>
      <c r="C231" s="0" t="s">
        <v>18</v>
      </c>
      <c r="D231" s="0" t="s">
        <v>17</v>
      </c>
      <c r="E231" s="1" t="n">
        <v>-0.194879671</v>
      </c>
      <c r="F231" s="1" t="n">
        <v>-0.27638918</v>
      </c>
      <c r="G231" s="1" t="n">
        <v>-0.113370161</v>
      </c>
      <c r="H231" s="10" t="n">
        <v>4.43E-013</v>
      </c>
      <c r="I231" s="2" t="s">
        <v>14</v>
      </c>
    </row>
    <row r="232" customFormat="false" ht="15" hidden="false" customHeight="false" outlineLevel="0" collapsed="false">
      <c r="A232" s="0" t="s">
        <v>12</v>
      </c>
      <c r="B232" s="0" t="s">
        <v>11</v>
      </c>
      <c r="C232" s="0" t="s">
        <v>18</v>
      </c>
      <c r="D232" s="0" t="s">
        <v>13</v>
      </c>
      <c r="E232" s="1" t="n">
        <v>0.217476351</v>
      </c>
      <c r="F232" s="1" t="n">
        <v>0.128187157</v>
      </c>
      <c r="G232" s="1" t="n">
        <v>0.306765545</v>
      </c>
      <c r="H232" s="10" t="n">
        <v>4.44E-013</v>
      </c>
      <c r="I232" s="2" t="s">
        <v>14</v>
      </c>
    </row>
    <row r="233" customFormat="false" ht="15" hidden="false" customHeight="false" outlineLevel="0" collapsed="false">
      <c r="A233" s="0" t="s">
        <v>10</v>
      </c>
      <c r="B233" s="0" t="s">
        <v>17</v>
      </c>
      <c r="C233" s="0" t="s">
        <v>20</v>
      </c>
      <c r="D233" s="0" t="s">
        <v>17</v>
      </c>
      <c r="E233" s="1" t="n">
        <v>0.210359137</v>
      </c>
      <c r="F233" s="1" t="n">
        <v>0.122318804</v>
      </c>
      <c r="G233" s="1" t="n">
        <v>0.298399469</v>
      </c>
      <c r="H233" s="10" t="n">
        <v>4.44E-013</v>
      </c>
      <c r="I233" s="2" t="s">
        <v>14</v>
      </c>
    </row>
    <row r="234" customFormat="false" ht="15" hidden="false" customHeight="false" outlineLevel="0" collapsed="false">
      <c r="A234" s="0" t="s">
        <v>18</v>
      </c>
      <c r="B234" s="0" t="s">
        <v>23</v>
      </c>
      <c r="C234" s="0" t="s">
        <v>19</v>
      </c>
      <c r="D234" s="0" t="s">
        <v>11</v>
      </c>
      <c r="E234" s="1" t="n">
        <v>-0.213752401</v>
      </c>
      <c r="F234" s="1" t="n">
        <v>-0.303041595</v>
      </c>
      <c r="G234" s="1" t="n">
        <v>-0.124463207</v>
      </c>
      <c r="H234" s="10" t="n">
        <v>4.45E-013</v>
      </c>
      <c r="I234" s="2" t="s">
        <v>14</v>
      </c>
    </row>
    <row r="235" customFormat="false" ht="15" hidden="false" customHeight="false" outlineLevel="0" collapsed="false">
      <c r="A235" s="0" t="s">
        <v>18</v>
      </c>
      <c r="B235" s="0" t="s">
        <v>25</v>
      </c>
      <c r="C235" s="0" t="s">
        <v>19</v>
      </c>
      <c r="D235" s="0" t="s">
        <v>11</v>
      </c>
      <c r="E235" s="1" t="n">
        <v>-0.211917523</v>
      </c>
      <c r="F235" s="1" t="n">
        <v>-0.301206717</v>
      </c>
      <c r="G235" s="1" t="n">
        <v>-0.122628329</v>
      </c>
      <c r="H235" s="10" t="n">
        <v>4.45E-013</v>
      </c>
      <c r="I235" s="2" t="s">
        <v>14</v>
      </c>
    </row>
    <row r="236" customFormat="false" ht="15" hidden="false" customHeight="false" outlineLevel="0" collapsed="false">
      <c r="A236" s="0" t="s">
        <v>19</v>
      </c>
      <c r="B236" s="0" t="s">
        <v>23</v>
      </c>
      <c r="C236" s="0" t="s">
        <v>12</v>
      </c>
      <c r="D236" s="0" t="s">
        <v>11</v>
      </c>
      <c r="E236" s="1" t="n">
        <v>-0.24030128</v>
      </c>
      <c r="F236" s="1" t="n">
        <v>-0.336744632</v>
      </c>
      <c r="G236" s="1" t="n">
        <v>-0.143857928</v>
      </c>
      <c r="H236" s="10" t="n">
        <v>4.47E-013</v>
      </c>
      <c r="I236" s="2" t="s">
        <v>14</v>
      </c>
    </row>
    <row r="237" customFormat="false" ht="15" hidden="false" customHeight="false" outlineLevel="0" collapsed="false">
      <c r="A237" s="0" t="s">
        <v>19</v>
      </c>
      <c r="B237" s="0" t="s">
        <v>23</v>
      </c>
      <c r="C237" s="0" t="s">
        <v>20</v>
      </c>
      <c r="D237" s="0" t="s">
        <v>11</v>
      </c>
      <c r="E237" s="1" t="n">
        <v>-0.211628166</v>
      </c>
      <c r="F237" s="1" t="n">
        <v>-0.303965646</v>
      </c>
      <c r="G237" s="1" t="n">
        <v>-0.119290686</v>
      </c>
      <c r="H237" s="10" t="n">
        <v>4.49E-013</v>
      </c>
      <c r="I237" s="2" t="s">
        <v>14</v>
      </c>
    </row>
    <row r="238" customFormat="false" ht="15" hidden="false" customHeight="false" outlineLevel="0" collapsed="false">
      <c r="A238" s="0" t="s">
        <v>10</v>
      </c>
      <c r="B238" s="0" t="s">
        <v>23</v>
      </c>
      <c r="C238" s="0" t="s">
        <v>20</v>
      </c>
      <c r="D238" s="0" t="s">
        <v>11</v>
      </c>
      <c r="E238" s="1" t="n">
        <v>-0.218720424</v>
      </c>
      <c r="F238" s="1" t="n">
        <v>-0.306760757</v>
      </c>
      <c r="G238" s="1" t="n">
        <v>-0.130680092</v>
      </c>
      <c r="H238" s="10" t="n">
        <v>4.5E-013</v>
      </c>
      <c r="I238" s="2" t="s">
        <v>14</v>
      </c>
    </row>
    <row r="239" customFormat="false" ht="15" hidden="false" customHeight="false" outlineLevel="0" collapsed="false">
      <c r="A239" s="0" t="s">
        <v>12</v>
      </c>
      <c r="B239" s="0" t="s">
        <v>17</v>
      </c>
      <c r="C239" s="0" t="s">
        <v>10</v>
      </c>
      <c r="D239" s="0" t="s">
        <v>11</v>
      </c>
      <c r="E239" s="1" t="n">
        <v>-0.226520822</v>
      </c>
      <c r="F239" s="1" t="n">
        <v>-0.318858302</v>
      </c>
      <c r="G239" s="1" t="n">
        <v>-0.134183342</v>
      </c>
      <c r="H239" s="10" t="n">
        <v>4.51E-013</v>
      </c>
      <c r="I239" s="2" t="s">
        <v>14</v>
      </c>
    </row>
    <row r="240" customFormat="false" ht="15" hidden="false" customHeight="false" outlineLevel="0" collapsed="false">
      <c r="A240" s="0" t="s">
        <v>12</v>
      </c>
      <c r="B240" s="0" t="s">
        <v>23</v>
      </c>
      <c r="C240" s="0" t="s">
        <v>12</v>
      </c>
      <c r="D240" s="0" t="s">
        <v>11</v>
      </c>
      <c r="E240" s="1" t="n">
        <v>-0.225062847</v>
      </c>
      <c r="F240" s="1" t="n">
        <v>-0.321506199</v>
      </c>
      <c r="G240" s="1" t="n">
        <v>-0.128619495</v>
      </c>
      <c r="H240" s="10" t="n">
        <v>4.56E-013</v>
      </c>
      <c r="I240" s="2" t="s">
        <v>14</v>
      </c>
    </row>
    <row r="241" customFormat="false" ht="15" hidden="false" customHeight="false" outlineLevel="0" collapsed="false">
      <c r="A241" s="0" t="s">
        <v>19</v>
      </c>
      <c r="B241" s="0" t="s">
        <v>25</v>
      </c>
      <c r="C241" s="0" t="s">
        <v>18</v>
      </c>
      <c r="D241" s="0" t="s">
        <v>11</v>
      </c>
      <c r="E241" s="1" t="n">
        <v>-0.221670711</v>
      </c>
      <c r="F241" s="1" t="n">
        <v>-0.310959905</v>
      </c>
      <c r="G241" s="1" t="n">
        <v>-0.132381518</v>
      </c>
      <c r="H241" s="10" t="n">
        <v>4.56E-013</v>
      </c>
      <c r="I241" s="2" t="s">
        <v>14</v>
      </c>
    </row>
    <row r="242" customFormat="false" ht="15" hidden="false" customHeight="false" outlineLevel="0" collapsed="false">
      <c r="A242" s="0" t="s">
        <v>10</v>
      </c>
      <c r="B242" s="0" t="s">
        <v>25</v>
      </c>
      <c r="C242" s="0" t="s">
        <v>18</v>
      </c>
      <c r="D242" s="0" t="s">
        <v>17</v>
      </c>
      <c r="E242" s="1" t="n">
        <v>-0.202375412</v>
      </c>
      <c r="F242" s="1" t="n">
        <v>-0.287213199</v>
      </c>
      <c r="G242" s="1" t="n">
        <v>-0.117537625</v>
      </c>
      <c r="H242" s="10" t="n">
        <v>4.56E-013</v>
      </c>
      <c r="I242" s="2" t="s">
        <v>14</v>
      </c>
    </row>
    <row r="243" customFormat="false" ht="15" hidden="false" customHeight="false" outlineLevel="0" collapsed="false">
      <c r="A243" s="0" t="s">
        <v>18</v>
      </c>
      <c r="B243" s="0" t="s">
        <v>17</v>
      </c>
      <c r="C243" s="0" t="s">
        <v>10</v>
      </c>
      <c r="D243" s="0" t="s">
        <v>13</v>
      </c>
      <c r="E243" s="1" t="n">
        <v>0.196711351</v>
      </c>
      <c r="F243" s="1" t="n">
        <v>0.111873564</v>
      </c>
      <c r="G243" s="1" t="n">
        <v>0.281549138</v>
      </c>
      <c r="H243" s="10" t="n">
        <v>4.6E-013</v>
      </c>
      <c r="I243" s="2" t="s">
        <v>14</v>
      </c>
    </row>
    <row r="244" customFormat="false" ht="15" hidden="false" customHeight="false" outlineLevel="0" collapsed="false">
      <c r="A244" s="0" t="s">
        <v>16</v>
      </c>
      <c r="B244" s="0" t="s">
        <v>24</v>
      </c>
      <c r="C244" s="0" t="s">
        <v>19</v>
      </c>
      <c r="D244" s="0" t="s">
        <v>11</v>
      </c>
      <c r="E244" s="1" t="n">
        <v>-0.21611051</v>
      </c>
      <c r="F244" s="1" t="n">
        <v>-0.305399704</v>
      </c>
      <c r="G244" s="1" t="n">
        <v>-0.126821316</v>
      </c>
      <c r="H244" s="10" t="n">
        <v>4.61E-013</v>
      </c>
      <c r="I244" s="2" t="s">
        <v>14</v>
      </c>
    </row>
    <row r="245" customFormat="false" ht="15" hidden="false" customHeight="false" outlineLevel="0" collapsed="false">
      <c r="A245" s="0" t="s">
        <v>19</v>
      </c>
      <c r="B245" s="0" t="s">
        <v>11</v>
      </c>
      <c r="C245" s="0" t="s">
        <v>19</v>
      </c>
      <c r="D245" s="0" t="s">
        <v>21</v>
      </c>
      <c r="E245" s="1" t="n">
        <v>0.233416081</v>
      </c>
      <c r="F245" s="1" t="n">
        <v>0.136972729</v>
      </c>
      <c r="G245" s="1" t="n">
        <v>0.329859433</v>
      </c>
      <c r="H245" s="10" t="n">
        <v>4.63E-013</v>
      </c>
      <c r="I245" s="2" t="s">
        <v>14</v>
      </c>
    </row>
    <row r="246" customFormat="false" ht="15" hidden="false" customHeight="false" outlineLevel="0" collapsed="false">
      <c r="A246" s="0" t="s">
        <v>12</v>
      </c>
      <c r="B246" s="0" t="s">
        <v>23</v>
      </c>
      <c r="C246" s="0" t="s">
        <v>19</v>
      </c>
      <c r="D246" s="0" t="s">
        <v>11</v>
      </c>
      <c r="E246" s="1" t="n">
        <v>-0.221582057</v>
      </c>
      <c r="F246" s="1" t="n">
        <v>-0.318025409</v>
      </c>
      <c r="G246" s="1" t="n">
        <v>-0.125138705</v>
      </c>
      <c r="H246" s="10" t="n">
        <v>4.66E-013</v>
      </c>
      <c r="I246" s="2" t="s">
        <v>14</v>
      </c>
    </row>
    <row r="247" customFormat="false" ht="15" hidden="false" customHeight="false" outlineLevel="0" collapsed="false">
      <c r="A247" s="0" t="s">
        <v>20</v>
      </c>
      <c r="B247" s="0" t="s">
        <v>11</v>
      </c>
      <c r="C247" s="0" t="s">
        <v>19</v>
      </c>
      <c r="D247" s="0" t="s">
        <v>21</v>
      </c>
      <c r="E247" s="1" t="n">
        <v>0.208223757</v>
      </c>
      <c r="F247" s="1" t="n">
        <v>0.115886277</v>
      </c>
      <c r="G247" s="1" t="n">
        <v>0.300561237</v>
      </c>
      <c r="H247" s="10" t="n">
        <v>4.83E-013</v>
      </c>
      <c r="I247" s="2" t="s">
        <v>14</v>
      </c>
    </row>
    <row r="248" customFormat="false" ht="15" hidden="false" customHeight="false" outlineLevel="0" collapsed="false">
      <c r="A248" s="0" t="s">
        <v>16</v>
      </c>
      <c r="B248" s="0" t="s">
        <v>24</v>
      </c>
      <c r="C248" s="0" t="s">
        <v>20</v>
      </c>
      <c r="D248" s="0" t="s">
        <v>11</v>
      </c>
      <c r="E248" s="1" t="n">
        <v>-0.190918186</v>
      </c>
      <c r="F248" s="1" t="n">
        <v>-0.275755973</v>
      </c>
      <c r="G248" s="1" t="n">
        <v>-0.106080399</v>
      </c>
      <c r="H248" s="10" t="n">
        <v>4.84E-013</v>
      </c>
      <c r="I248" s="2" t="s">
        <v>14</v>
      </c>
    </row>
    <row r="249" customFormat="false" ht="15" hidden="false" customHeight="false" outlineLevel="0" collapsed="false">
      <c r="A249" s="0" t="s">
        <v>19</v>
      </c>
      <c r="B249" s="0" t="s">
        <v>22</v>
      </c>
      <c r="C249" s="0" t="s">
        <v>12</v>
      </c>
      <c r="D249" s="0" t="s">
        <v>11</v>
      </c>
      <c r="E249" s="1" t="n">
        <v>-0.216937286</v>
      </c>
      <c r="F249" s="1" t="n">
        <v>-0.313380639</v>
      </c>
      <c r="G249" s="1" t="n">
        <v>-0.120493934</v>
      </c>
      <c r="H249" s="10" t="n">
        <v>4.86E-013</v>
      </c>
      <c r="I249" s="2" t="s">
        <v>14</v>
      </c>
    </row>
    <row r="250" customFormat="false" ht="15" hidden="false" customHeight="false" outlineLevel="0" collapsed="false">
      <c r="A250" s="0" t="s">
        <v>18</v>
      </c>
      <c r="B250" s="0" t="s">
        <v>17</v>
      </c>
      <c r="C250" s="0" t="s">
        <v>16</v>
      </c>
      <c r="D250" s="0" t="s">
        <v>11</v>
      </c>
      <c r="E250" s="1" t="n">
        <v>-0.182698304</v>
      </c>
      <c r="F250" s="1" t="n">
        <v>-0.264207813</v>
      </c>
      <c r="G250" s="1" t="n">
        <v>-0.101188795</v>
      </c>
      <c r="H250" s="10" t="n">
        <v>4.89E-013</v>
      </c>
      <c r="I250" s="2" t="s">
        <v>14</v>
      </c>
    </row>
    <row r="251" customFormat="false" ht="15" hidden="false" customHeight="false" outlineLevel="0" collapsed="false">
      <c r="A251" s="0" t="s">
        <v>18</v>
      </c>
      <c r="B251" s="0" t="s">
        <v>22</v>
      </c>
      <c r="C251" s="0" t="s">
        <v>12</v>
      </c>
      <c r="D251" s="0" t="s">
        <v>11</v>
      </c>
      <c r="E251" s="1" t="n">
        <v>-0.199840461</v>
      </c>
      <c r="F251" s="1" t="n">
        <v>-0.289129654</v>
      </c>
      <c r="G251" s="1" t="n">
        <v>-0.110551267</v>
      </c>
      <c r="H251" s="10" t="n">
        <v>5.01E-013</v>
      </c>
      <c r="I251" s="2" t="s">
        <v>14</v>
      </c>
    </row>
    <row r="252" customFormat="false" ht="15" hidden="false" customHeight="false" outlineLevel="0" collapsed="false">
      <c r="A252" s="0" t="s">
        <v>19</v>
      </c>
      <c r="B252" s="0" t="s">
        <v>24</v>
      </c>
      <c r="C252" s="0" t="s">
        <v>10</v>
      </c>
      <c r="D252" s="0" t="s">
        <v>17</v>
      </c>
      <c r="E252" s="1" t="n">
        <v>-0.205792733</v>
      </c>
      <c r="F252" s="1" t="n">
        <v>-0.298130212</v>
      </c>
      <c r="G252" s="1" t="n">
        <v>-0.113455253</v>
      </c>
      <c r="H252" s="10" t="n">
        <v>5.15E-013</v>
      </c>
      <c r="I252" s="2" t="s">
        <v>14</v>
      </c>
    </row>
    <row r="253" customFormat="false" ht="15" hidden="false" customHeight="false" outlineLevel="0" collapsed="false">
      <c r="A253" s="0" t="s">
        <v>20</v>
      </c>
      <c r="B253" s="0" t="s">
        <v>11</v>
      </c>
      <c r="C253" s="0" t="s">
        <v>18</v>
      </c>
      <c r="D253" s="0" t="s">
        <v>13</v>
      </c>
      <c r="E253" s="1" t="n">
        <v>0.188803237</v>
      </c>
      <c r="F253" s="1" t="n">
        <v>0.10396545</v>
      </c>
      <c r="G253" s="1" t="n">
        <v>0.273641024</v>
      </c>
      <c r="H253" s="10" t="n">
        <v>5.3E-013</v>
      </c>
      <c r="I253" s="2" t="s">
        <v>14</v>
      </c>
    </row>
    <row r="254" customFormat="false" ht="15" hidden="false" customHeight="false" outlineLevel="0" collapsed="false">
      <c r="A254" s="0" t="s">
        <v>18</v>
      </c>
      <c r="B254" s="0" t="s">
        <v>23</v>
      </c>
      <c r="C254" s="0" t="s">
        <v>20</v>
      </c>
      <c r="D254" s="0" t="s">
        <v>11</v>
      </c>
      <c r="E254" s="1" t="n">
        <v>-0.188560077</v>
      </c>
      <c r="F254" s="1" t="n">
        <v>-0.273397864</v>
      </c>
      <c r="G254" s="1" t="n">
        <v>-0.10372229</v>
      </c>
      <c r="H254" s="10" t="n">
        <v>5.42E-013</v>
      </c>
      <c r="I254" s="2" t="s">
        <v>14</v>
      </c>
    </row>
    <row r="255" customFormat="false" ht="15" hidden="false" customHeight="false" outlineLevel="0" collapsed="false">
      <c r="A255" s="0" t="s">
        <v>20</v>
      </c>
      <c r="B255" s="0" t="s">
        <v>24</v>
      </c>
      <c r="C255" s="0" t="s">
        <v>16</v>
      </c>
      <c r="D255" s="0" t="s">
        <v>17</v>
      </c>
      <c r="E255" s="1" t="n">
        <v>-0.187844198</v>
      </c>
      <c r="F255" s="1" t="n">
        <v>-0.272681985</v>
      </c>
      <c r="G255" s="1" t="n">
        <v>-0.103006411</v>
      </c>
      <c r="H255" s="10" t="n">
        <v>5.85E-013</v>
      </c>
      <c r="I255" s="2" t="s">
        <v>14</v>
      </c>
    </row>
    <row r="256" customFormat="false" ht="15" hidden="false" customHeight="false" outlineLevel="0" collapsed="false">
      <c r="A256" s="0" t="s">
        <v>19</v>
      </c>
      <c r="B256" s="0" t="s">
        <v>22</v>
      </c>
      <c r="C256" s="0" t="s">
        <v>19</v>
      </c>
      <c r="D256" s="0" t="s">
        <v>11</v>
      </c>
      <c r="E256" s="1" t="n">
        <v>-0.213456497</v>
      </c>
      <c r="F256" s="1" t="n">
        <v>-0.309899849</v>
      </c>
      <c r="G256" s="1" t="n">
        <v>-0.117013144</v>
      </c>
      <c r="H256" s="10" t="n">
        <v>5.89E-013</v>
      </c>
      <c r="I256" s="2" t="s">
        <v>14</v>
      </c>
    </row>
    <row r="257" customFormat="false" ht="15" hidden="false" customHeight="false" outlineLevel="0" collapsed="false">
      <c r="A257" s="0" t="s">
        <v>12</v>
      </c>
      <c r="B257" s="0" t="s">
        <v>17</v>
      </c>
      <c r="C257" s="0" t="s">
        <v>16</v>
      </c>
      <c r="D257" s="0" t="s">
        <v>11</v>
      </c>
      <c r="E257" s="1" t="n">
        <v>-0.196613263</v>
      </c>
      <c r="F257" s="1" t="n">
        <v>-0.285902457</v>
      </c>
      <c r="G257" s="1" t="n">
        <v>-0.107324069</v>
      </c>
      <c r="H257" s="10" t="n">
        <v>6.13E-013</v>
      </c>
      <c r="I257" s="2" t="s">
        <v>14</v>
      </c>
    </row>
    <row r="258" customFormat="false" ht="15" hidden="false" customHeight="false" outlineLevel="0" collapsed="false">
      <c r="A258" s="0" t="s">
        <v>18</v>
      </c>
      <c r="B258" s="0" t="s">
        <v>25</v>
      </c>
      <c r="C258" s="0" t="s">
        <v>20</v>
      </c>
      <c r="D258" s="0" t="s">
        <v>11</v>
      </c>
      <c r="E258" s="1" t="n">
        <v>-0.186725199</v>
      </c>
      <c r="F258" s="1" t="n">
        <v>-0.271562986</v>
      </c>
      <c r="G258" s="1" t="n">
        <v>-0.101887412</v>
      </c>
      <c r="H258" s="10" t="n">
        <v>6.21E-013</v>
      </c>
      <c r="I258" s="2" t="s">
        <v>14</v>
      </c>
    </row>
    <row r="259" customFormat="false" ht="15" hidden="false" customHeight="false" outlineLevel="0" collapsed="false">
      <c r="A259" s="0" t="s">
        <v>18</v>
      </c>
      <c r="B259" s="0" t="s">
        <v>22</v>
      </c>
      <c r="C259" s="0" t="s">
        <v>19</v>
      </c>
      <c r="D259" s="0" t="s">
        <v>11</v>
      </c>
      <c r="E259" s="1" t="n">
        <v>-0.196359671</v>
      </c>
      <c r="F259" s="1" t="n">
        <v>-0.285648865</v>
      </c>
      <c r="G259" s="1" t="n">
        <v>-0.107070477</v>
      </c>
      <c r="H259" s="10" t="n">
        <v>6.34E-013</v>
      </c>
      <c r="I259" s="2" t="s">
        <v>14</v>
      </c>
    </row>
    <row r="260" customFormat="false" ht="15" hidden="false" customHeight="false" outlineLevel="0" collapsed="false">
      <c r="A260" s="0" t="s">
        <v>19</v>
      </c>
      <c r="B260" s="0" t="s">
        <v>17</v>
      </c>
      <c r="C260" s="0" t="s">
        <v>10</v>
      </c>
      <c r="D260" s="0" t="s">
        <v>21</v>
      </c>
      <c r="E260" s="1" t="n">
        <v>0.203038721</v>
      </c>
      <c r="F260" s="1" t="n">
        <v>0.110701241</v>
      </c>
      <c r="G260" s="1" t="n">
        <v>0.2953762</v>
      </c>
      <c r="H260" s="10" t="n">
        <v>6.35E-013</v>
      </c>
      <c r="I260" s="2" t="s">
        <v>14</v>
      </c>
    </row>
    <row r="261" customFormat="false" ht="15" hidden="false" customHeight="false" outlineLevel="0" collapsed="false">
      <c r="A261" s="0" t="s">
        <v>18</v>
      </c>
      <c r="B261" s="0" t="s">
        <v>24</v>
      </c>
      <c r="C261" s="0" t="s">
        <v>18</v>
      </c>
      <c r="D261" s="0" t="s">
        <v>11</v>
      </c>
      <c r="E261" s="1" t="n">
        <v>-0.179130501</v>
      </c>
      <c r="F261" s="1" t="n">
        <v>-0.26064001</v>
      </c>
      <c r="G261" s="1" t="n">
        <v>-0.097620991</v>
      </c>
      <c r="H261" s="10" t="n">
        <v>6.43E-013</v>
      </c>
      <c r="I261" s="2" t="s">
        <v>14</v>
      </c>
    </row>
    <row r="262" customFormat="false" ht="15" hidden="false" customHeight="false" outlineLevel="0" collapsed="false">
      <c r="A262" s="0" t="s">
        <v>12</v>
      </c>
      <c r="B262" s="0" t="s">
        <v>11</v>
      </c>
      <c r="C262" s="0" t="s">
        <v>19</v>
      </c>
      <c r="D262" s="0" t="s">
        <v>13</v>
      </c>
      <c r="E262" s="1" t="n">
        <v>0.210888875</v>
      </c>
      <c r="F262" s="1" t="n">
        <v>0.114445523</v>
      </c>
      <c r="G262" s="1" t="n">
        <v>0.307332227</v>
      </c>
      <c r="H262" s="10" t="n">
        <v>7.35E-013</v>
      </c>
      <c r="I262" s="2" t="s">
        <v>14</v>
      </c>
    </row>
    <row r="263" customFormat="false" ht="15" hidden="false" customHeight="false" outlineLevel="0" collapsed="false">
      <c r="A263" s="0" t="s">
        <v>18</v>
      </c>
      <c r="B263" s="0" t="s">
        <v>17</v>
      </c>
      <c r="C263" s="0" t="s">
        <v>18</v>
      </c>
      <c r="D263" s="0" t="s">
        <v>21</v>
      </c>
      <c r="E263" s="1" t="n">
        <v>0.176841581</v>
      </c>
      <c r="F263" s="1" t="n">
        <v>0.095332072</v>
      </c>
      <c r="G263" s="1" t="n">
        <v>0.258351091</v>
      </c>
      <c r="H263" s="10" t="n">
        <v>8.98E-013</v>
      </c>
      <c r="I263" s="2" t="s">
        <v>14</v>
      </c>
    </row>
    <row r="264" customFormat="false" ht="15" hidden="false" customHeight="false" outlineLevel="0" collapsed="false">
      <c r="A264" s="0" t="s">
        <v>19</v>
      </c>
      <c r="B264" s="0" t="s">
        <v>17</v>
      </c>
      <c r="C264" s="0" t="s">
        <v>20</v>
      </c>
      <c r="D264" s="0" t="s">
        <v>21</v>
      </c>
      <c r="E264" s="1" t="n">
        <v>0.199488301</v>
      </c>
      <c r="F264" s="1" t="n">
        <v>0.107150821</v>
      </c>
      <c r="G264" s="1" t="n">
        <v>0.291825781</v>
      </c>
      <c r="H264" s="10" t="n">
        <v>1.04E-012</v>
      </c>
      <c r="I264" s="2" t="s">
        <v>14</v>
      </c>
    </row>
    <row r="265" customFormat="false" ht="15" hidden="false" customHeight="false" outlineLevel="0" collapsed="false">
      <c r="A265" s="0" t="s">
        <v>19</v>
      </c>
      <c r="B265" s="0" t="s">
        <v>11</v>
      </c>
      <c r="C265" s="0" t="s">
        <v>19</v>
      </c>
      <c r="D265" s="0" t="s">
        <v>13</v>
      </c>
      <c r="E265" s="1" t="n">
        <v>0.207408085</v>
      </c>
      <c r="F265" s="1" t="n">
        <v>0.110964733</v>
      </c>
      <c r="G265" s="1" t="n">
        <v>0.303851437</v>
      </c>
      <c r="H265" s="10" t="n">
        <v>1.23E-012</v>
      </c>
      <c r="I265" s="2" t="s">
        <v>14</v>
      </c>
    </row>
    <row r="266" customFormat="false" ht="15" hidden="false" customHeight="false" outlineLevel="0" collapsed="false">
      <c r="A266" s="0" t="s">
        <v>19</v>
      </c>
      <c r="B266" s="0" t="s">
        <v>17</v>
      </c>
      <c r="C266" s="0" t="s">
        <v>16</v>
      </c>
      <c r="D266" s="0" t="s">
        <v>21</v>
      </c>
      <c r="E266" s="1" t="n">
        <v>0.191951326</v>
      </c>
      <c r="F266" s="1" t="n">
        <v>0.102662132</v>
      </c>
      <c r="G266" s="1" t="n">
        <v>0.28124052</v>
      </c>
      <c r="H266" s="10" t="n">
        <v>1.25E-012</v>
      </c>
      <c r="I266" s="2" t="s">
        <v>14</v>
      </c>
    </row>
    <row r="267" customFormat="false" ht="15" hidden="false" customHeight="false" outlineLevel="0" collapsed="false">
      <c r="A267" s="0" t="s">
        <v>20</v>
      </c>
      <c r="B267" s="0" t="s">
        <v>23</v>
      </c>
      <c r="C267" s="0" t="s">
        <v>20</v>
      </c>
      <c r="D267" s="0" t="s">
        <v>11</v>
      </c>
      <c r="E267" s="1" t="n">
        <v>-0.188630997</v>
      </c>
      <c r="F267" s="1" t="n">
        <v>-0.27667133</v>
      </c>
      <c r="G267" s="1" t="n">
        <v>-0.100590665</v>
      </c>
      <c r="H267" s="10" t="n">
        <v>1.39E-012</v>
      </c>
      <c r="I267" s="2" t="s">
        <v>14</v>
      </c>
    </row>
    <row r="268" customFormat="false" ht="15" hidden="false" customHeight="false" outlineLevel="0" collapsed="false">
      <c r="A268" s="0" t="s">
        <v>10</v>
      </c>
      <c r="B268" s="0" t="s">
        <v>21</v>
      </c>
      <c r="C268" s="0" t="s">
        <v>20</v>
      </c>
      <c r="D268" s="0" t="s">
        <v>13</v>
      </c>
      <c r="E268" s="1" t="n">
        <v>-0.18855459</v>
      </c>
      <c r="F268" s="1" t="n">
        <v>-0.276594922</v>
      </c>
      <c r="G268" s="1" t="n">
        <v>-0.100514258</v>
      </c>
      <c r="H268" s="10" t="n">
        <v>1.42E-012</v>
      </c>
      <c r="I268" s="2" t="s">
        <v>14</v>
      </c>
    </row>
    <row r="269" customFormat="false" ht="15" hidden="false" customHeight="false" outlineLevel="0" collapsed="false">
      <c r="A269" s="0" t="s">
        <v>12</v>
      </c>
      <c r="B269" s="0" t="s">
        <v>22</v>
      </c>
      <c r="C269" s="0" t="s">
        <v>12</v>
      </c>
      <c r="D269" s="0" t="s">
        <v>11</v>
      </c>
      <c r="E269" s="1" t="n">
        <v>-0.206379658</v>
      </c>
      <c r="F269" s="1" t="n">
        <v>-0.30282301</v>
      </c>
      <c r="G269" s="1" t="n">
        <v>-0.109936306</v>
      </c>
      <c r="H269" s="10" t="n">
        <v>1.47E-012</v>
      </c>
      <c r="I269" s="2" t="s">
        <v>14</v>
      </c>
    </row>
    <row r="270" customFormat="false" ht="15" hidden="false" customHeight="false" outlineLevel="0" collapsed="false">
      <c r="A270" s="0" t="s">
        <v>20</v>
      </c>
      <c r="B270" s="0" t="s">
        <v>25</v>
      </c>
      <c r="C270" s="0" t="s">
        <v>18</v>
      </c>
      <c r="D270" s="0" t="s">
        <v>17</v>
      </c>
      <c r="E270" s="1" t="n">
        <v>-0.180742448</v>
      </c>
      <c r="F270" s="1" t="n">
        <v>-0.265580235</v>
      </c>
      <c r="G270" s="1" t="n">
        <v>-0.095904661</v>
      </c>
      <c r="H270" s="10" t="n">
        <v>1.78E-012</v>
      </c>
      <c r="I270" s="2" t="s">
        <v>14</v>
      </c>
    </row>
    <row r="271" customFormat="false" ht="15" hidden="false" customHeight="false" outlineLevel="0" collapsed="false">
      <c r="A271" s="0" t="s">
        <v>16</v>
      </c>
      <c r="B271" s="0" t="s">
        <v>17</v>
      </c>
      <c r="C271" s="0" t="s">
        <v>20</v>
      </c>
      <c r="D271" s="0" t="s">
        <v>17</v>
      </c>
      <c r="E271" s="1" t="n">
        <v>0.180514476</v>
      </c>
      <c r="F271" s="1" t="n">
        <v>0.095676688</v>
      </c>
      <c r="G271" s="1" t="n">
        <v>0.265352263</v>
      </c>
      <c r="H271" s="10" t="n">
        <v>1.88E-012</v>
      </c>
      <c r="I271" s="2" t="s">
        <v>14</v>
      </c>
    </row>
    <row r="272" customFormat="false" ht="15" hidden="false" customHeight="false" outlineLevel="0" collapsed="false">
      <c r="A272" s="0" t="s">
        <v>12</v>
      </c>
      <c r="B272" s="0" t="s">
        <v>23</v>
      </c>
      <c r="C272" s="0" t="s">
        <v>20</v>
      </c>
      <c r="D272" s="0" t="s">
        <v>11</v>
      </c>
      <c r="E272" s="1" t="n">
        <v>-0.196389733</v>
      </c>
      <c r="F272" s="1" t="n">
        <v>-0.288727213</v>
      </c>
      <c r="G272" s="1" t="n">
        <v>-0.104052254</v>
      </c>
      <c r="H272" s="10" t="n">
        <v>1.92E-012</v>
      </c>
      <c r="I272" s="2" t="s">
        <v>14</v>
      </c>
    </row>
    <row r="273" customFormat="false" ht="15" hidden="false" customHeight="false" outlineLevel="0" collapsed="false">
      <c r="A273" s="0" t="s">
        <v>10</v>
      </c>
      <c r="B273" s="0" t="s">
        <v>23</v>
      </c>
      <c r="C273" s="0" t="s">
        <v>18</v>
      </c>
      <c r="D273" s="0" t="s">
        <v>17</v>
      </c>
      <c r="E273" s="1" t="n">
        <v>-0.180284346</v>
      </c>
      <c r="F273" s="1" t="n">
        <v>-0.265122134</v>
      </c>
      <c r="G273" s="1" t="n">
        <v>-0.095446559</v>
      </c>
      <c r="H273" s="10" t="n">
        <v>1.99E-012</v>
      </c>
      <c r="I273" s="2" t="s">
        <v>14</v>
      </c>
    </row>
    <row r="274" customFormat="false" ht="15" hidden="false" customHeight="false" outlineLevel="0" collapsed="false">
      <c r="A274" s="0" t="s">
        <v>19</v>
      </c>
      <c r="B274" s="0" t="s">
        <v>17</v>
      </c>
      <c r="C274" s="0" t="s">
        <v>16</v>
      </c>
      <c r="D274" s="0" t="s">
        <v>11</v>
      </c>
      <c r="E274" s="1" t="n">
        <v>-0.189536424</v>
      </c>
      <c r="F274" s="1" t="n">
        <v>-0.278825618</v>
      </c>
      <c r="G274" s="1" t="n">
        <v>-0.10024723</v>
      </c>
      <c r="H274" s="10" t="n">
        <v>2.09E-012</v>
      </c>
      <c r="I274" s="2" t="s">
        <v>14</v>
      </c>
    </row>
    <row r="275" customFormat="false" ht="15" hidden="false" customHeight="false" outlineLevel="0" collapsed="false">
      <c r="A275" s="0" t="s">
        <v>12</v>
      </c>
      <c r="B275" s="0" t="s">
        <v>17</v>
      </c>
      <c r="C275" s="0" t="s">
        <v>10</v>
      </c>
      <c r="D275" s="0" t="s">
        <v>21</v>
      </c>
      <c r="E275" s="1" t="n">
        <v>0.195961882</v>
      </c>
      <c r="F275" s="1" t="n">
        <v>0.103624402</v>
      </c>
      <c r="G275" s="1" t="n">
        <v>0.288299362</v>
      </c>
      <c r="H275" s="10" t="n">
        <v>2.11E-012</v>
      </c>
      <c r="I275" s="2" t="s">
        <v>14</v>
      </c>
    </row>
    <row r="276" customFormat="false" ht="15" hidden="false" customHeight="false" outlineLevel="0" collapsed="false">
      <c r="A276" s="0" t="s">
        <v>20</v>
      </c>
      <c r="B276" s="0" t="s">
        <v>22</v>
      </c>
      <c r="C276" s="0" t="s">
        <v>12</v>
      </c>
      <c r="D276" s="0" t="s">
        <v>11</v>
      </c>
      <c r="E276" s="1" t="n">
        <v>-0.195949019</v>
      </c>
      <c r="F276" s="1" t="n">
        <v>-0.288286499</v>
      </c>
      <c r="G276" s="1" t="n">
        <v>-0.10361154</v>
      </c>
      <c r="H276" s="10" t="n">
        <v>2.12E-012</v>
      </c>
      <c r="I276" s="2" t="s">
        <v>14</v>
      </c>
    </row>
    <row r="277" customFormat="false" ht="15" hidden="false" customHeight="false" outlineLevel="0" collapsed="false">
      <c r="A277" s="0" t="s">
        <v>10</v>
      </c>
      <c r="B277" s="0" t="s">
        <v>25</v>
      </c>
      <c r="C277" s="0" t="s">
        <v>19</v>
      </c>
      <c r="D277" s="0" t="s">
        <v>17</v>
      </c>
      <c r="E277" s="1" t="n">
        <v>-0.195537291</v>
      </c>
      <c r="F277" s="1" t="n">
        <v>-0.287874771</v>
      </c>
      <c r="G277" s="1" t="n">
        <v>-0.103199812</v>
      </c>
      <c r="H277" s="10" t="n">
        <v>2.34E-012</v>
      </c>
      <c r="I277" s="2" t="s">
        <v>14</v>
      </c>
    </row>
    <row r="278" customFormat="false" ht="15" hidden="false" customHeight="false" outlineLevel="0" collapsed="false">
      <c r="A278" s="0" t="s">
        <v>16</v>
      </c>
      <c r="B278" s="0" t="s">
        <v>23</v>
      </c>
      <c r="C278" s="0" t="s">
        <v>18</v>
      </c>
      <c r="D278" s="0" t="s">
        <v>17</v>
      </c>
      <c r="E278" s="1" t="n">
        <v>-0.1725897</v>
      </c>
      <c r="F278" s="1" t="n">
        <v>-0.254099209</v>
      </c>
      <c r="G278" s="1" t="n">
        <v>-0.09108019</v>
      </c>
      <c r="H278" s="10" t="n">
        <v>2.35E-012</v>
      </c>
      <c r="I278" s="2" t="s">
        <v>14</v>
      </c>
    </row>
    <row r="279" customFormat="false" ht="15" hidden="false" customHeight="false" outlineLevel="0" collapsed="false">
      <c r="A279" s="0" t="s">
        <v>16</v>
      </c>
      <c r="B279" s="0" t="s">
        <v>25</v>
      </c>
      <c r="C279" s="0" t="s">
        <v>19</v>
      </c>
      <c r="D279" s="0" t="s">
        <v>17</v>
      </c>
      <c r="E279" s="1" t="n">
        <v>-0.18804155</v>
      </c>
      <c r="F279" s="1" t="n">
        <v>-0.277330744</v>
      </c>
      <c r="G279" s="1" t="n">
        <v>-0.098752357</v>
      </c>
      <c r="H279" s="10" t="n">
        <v>3.02E-012</v>
      </c>
      <c r="I279" s="2" t="s">
        <v>14</v>
      </c>
    </row>
    <row r="280" customFormat="false" ht="15" hidden="false" customHeight="false" outlineLevel="0" collapsed="false">
      <c r="A280" s="0" t="s">
        <v>12</v>
      </c>
      <c r="B280" s="0" t="s">
        <v>22</v>
      </c>
      <c r="C280" s="0" t="s">
        <v>19</v>
      </c>
      <c r="D280" s="0" t="s">
        <v>11</v>
      </c>
      <c r="E280" s="1" t="n">
        <v>-0.202898868</v>
      </c>
      <c r="F280" s="1" t="n">
        <v>-0.29934222</v>
      </c>
      <c r="G280" s="1" t="n">
        <v>-0.106455516</v>
      </c>
      <c r="H280" s="10" t="n">
        <v>3.18E-012</v>
      </c>
      <c r="I280" s="2" t="s">
        <v>14</v>
      </c>
    </row>
    <row r="281" customFormat="false" ht="15" hidden="false" customHeight="false" outlineLevel="0" collapsed="false">
      <c r="A281" s="0" t="s">
        <v>20</v>
      </c>
      <c r="B281" s="0" t="s">
        <v>21</v>
      </c>
      <c r="C281" s="0" t="s">
        <v>20</v>
      </c>
      <c r="D281" s="0" t="s">
        <v>13</v>
      </c>
      <c r="E281" s="1" t="n">
        <v>-0.18500417</v>
      </c>
      <c r="F281" s="1" t="n">
        <v>-0.273044503</v>
      </c>
      <c r="G281" s="1" t="n">
        <v>-0.096963838</v>
      </c>
      <c r="H281" s="10" t="n">
        <v>3.36E-012</v>
      </c>
      <c r="I281" s="2" t="s">
        <v>14</v>
      </c>
    </row>
    <row r="282" customFormat="false" ht="15" hidden="false" customHeight="false" outlineLevel="0" collapsed="false">
      <c r="A282" s="0" t="s">
        <v>10</v>
      </c>
      <c r="B282" s="0" t="s">
        <v>24</v>
      </c>
      <c r="C282" s="0" t="s">
        <v>18</v>
      </c>
      <c r="D282" s="0" t="s">
        <v>17</v>
      </c>
      <c r="E282" s="1" t="n">
        <v>-0.178026094</v>
      </c>
      <c r="F282" s="1" t="n">
        <v>-0.262863881</v>
      </c>
      <c r="G282" s="1" t="n">
        <v>-0.093188307</v>
      </c>
      <c r="H282" s="10" t="n">
        <v>3.6E-012</v>
      </c>
      <c r="I282" s="2" t="s">
        <v>14</v>
      </c>
    </row>
    <row r="283" customFormat="false" ht="15" hidden="false" customHeight="false" outlineLevel="0" collapsed="false">
      <c r="A283" s="0" t="s">
        <v>16</v>
      </c>
      <c r="B283" s="0" t="s">
        <v>21</v>
      </c>
      <c r="C283" s="0" t="s">
        <v>20</v>
      </c>
      <c r="D283" s="0" t="s">
        <v>13</v>
      </c>
      <c r="E283" s="1" t="n">
        <v>-0.177467196</v>
      </c>
      <c r="F283" s="1" t="n">
        <v>-0.262304983</v>
      </c>
      <c r="G283" s="1" t="n">
        <v>-0.092629408</v>
      </c>
      <c r="H283" s="10" t="n">
        <v>4.21E-012</v>
      </c>
      <c r="I283" s="2" t="s">
        <v>14</v>
      </c>
    </row>
    <row r="284" customFormat="false" ht="15" hidden="false" customHeight="false" outlineLevel="0" collapsed="false">
      <c r="A284" s="0" t="s">
        <v>19</v>
      </c>
      <c r="B284" s="0" t="s">
        <v>25</v>
      </c>
      <c r="C284" s="0" t="s">
        <v>12</v>
      </c>
      <c r="D284" s="0" t="s">
        <v>11</v>
      </c>
      <c r="E284" s="1" t="n">
        <v>-0.201216555</v>
      </c>
      <c r="F284" s="1" t="n">
        <v>-0.297659907</v>
      </c>
      <c r="G284" s="1" t="n">
        <v>-0.104773203</v>
      </c>
      <c r="H284" s="10" t="n">
        <v>4.78E-012</v>
      </c>
      <c r="I284" s="2" t="s">
        <v>14</v>
      </c>
    </row>
    <row r="285" customFormat="false" ht="15" hidden="false" customHeight="false" outlineLevel="0" collapsed="false">
      <c r="A285" s="0" t="s">
        <v>20</v>
      </c>
      <c r="B285" s="0" t="s">
        <v>22</v>
      </c>
      <c r="C285" s="0" t="s">
        <v>19</v>
      </c>
      <c r="D285" s="0" t="s">
        <v>11</v>
      </c>
      <c r="E285" s="1" t="n">
        <v>-0.192468229</v>
      </c>
      <c r="F285" s="1" t="n">
        <v>-0.284805709</v>
      </c>
      <c r="G285" s="1" t="n">
        <v>-0.10013075</v>
      </c>
      <c r="H285" s="10" t="n">
        <v>5.01E-012</v>
      </c>
      <c r="I285" s="2" t="s">
        <v>14</v>
      </c>
    </row>
    <row r="286" customFormat="false" ht="15" hidden="false" customHeight="false" outlineLevel="0" collapsed="false">
      <c r="A286" s="0" t="s">
        <v>12</v>
      </c>
      <c r="B286" s="0" t="s">
        <v>17</v>
      </c>
      <c r="C286" s="0" t="s">
        <v>20</v>
      </c>
      <c r="D286" s="0" t="s">
        <v>21</v>
      </c>
      <c r="E286" s="1" t="n">
        <v>0.192411462</v>
      </c>
      <c r="F286" s="1" t="n">
        <v>0.100073983</v>
      </c>
      <c r="G286" s="1" t="n">
        <v>0.284748942</v>
      </c>
      <c r="H286" s="10" t="n">
        <v>5.09E-012</v>
      </c>
      <c r="I286" s="2" t="s">
        <v>14</v>
      </c>
    </row>
    <row r="287" customFormat="false" ht="15" hidden="false" customHeight="false" outlineLevel="0" collapsed="false">
      <c r="A287" s="0" t="s">
        <v>12</v>
      </c>
      <c r="B287" s="0" t="s">
        <v>17</v>
      </c>
      <c r="C287" s="0" t="s">
        <v>16</v>
      </c>
      <c r="D287" s="0" t="s">
        <v>21</v>
      </c>
      <c r="E287" s="1" t="n">
        <v>0.184874488</v>
      </c>
      <c r="F287" s="1" t="n">
        <v>0.095585294</v>
      </c>
      <c r="G287" s="1" t="n">
        <v>0.274163681</v>
      </c>
      <c r="H287" s="10" t="n">
        <v>7.05E-012</v>
      </c>
      <c r="I287" s="2" t="s">
        <v>14</v>
      </c>
    </row>
    <row r="288" customFormat="false" ht="15" hidden="false" customHeight="false" outlineLevel="0" collapsed="false">
      <c r="A288" s="0" t="s">
        <v>10</v>
      </c>
      <c r="B288" s="0" t="s">
        <v>25</v>
      </c>
      <c r="C288" s="0" t="s">
        <v>20</v>
      </c>
      <c r="D288" s="0" t="s">
        <v>13</v>
      </c>
      <c r="E288" s="1" t="n">
        <v>-0.181053161</v>
      </c>
      <c r="F288" s="1" t="n">
        <v>-0.269093493</v>
      </c>
      <c r="G288" s="1" t="n">
        <v>-0.093012828</v>
      </c>
      <c r="H288" s="10" t="n">
        <v>1E-011</v>
      </c>
      <c r="I288" s="2" t="s">
        <v>14</v>
      </c>
    </row>
    <row r="289" customFormat="false" ht="15" hidden="false" customHeight="false" outlineLevel="0" collapsed="false">
      <c r="A289" s="0" t="s">
        <v>19</v>
      </c>
      <c r="B289" s="0" t="s">
        <v>17</v>
      </c>
      <c r="C289" s="0" t="s">
        <v>10</v>
      </c>
      <c r="D289" s="0" t="s">
        <v>13</v>
      </c>
      <c r="E289" s="1" t="n">
        <v>0.18987323</v>
      </c>
      <c r="F289" s="1" t="n">
        <v>0.097535751</v>
      </c>
      <c r="G289" s="1" t="n">
        <v>0.28221071</v>
      </c>
      <c r="H289" s="10" t="n">
        <v>1E-011</v>
      </c>
      <c r="I289" s="2" t="s">
        <v>14</v>
      </c>
    </row>
    <row r="290" customFormat="false" ht="15" hidden="false" customHeight="false" outlineLevel="0" collapsed="false">
      <c r="A290" s="0" t="s">
        <v>12</v>
      </c>
      <c r="B290" s="0" t="s">
        <v>25</v>
      </c>
      <c r="C290" s="0" t="s">
        <v>12</v>
      </c>
      <c r="D290" s="0" t="s">
        <v>11</v>
      </c>
      <c r="E290" s="1" t="n">
        <v>-0.198139394</v>
      </c>
      <c r="F290" s="1" t="n">
        <v>-0.294582746</v>
      </c>
      <c r="G290" s="1" t="n">
        <v>-0.101696042</v>
      </c>
      <c r="H290" s="10" t="n">
        <v>1.05E-011</v>
      </c>
      <c r="I290" s="2" t="s">
        <v>14</v>
      </c>
    </row>
    <row r="291" customFormat="false" ht="15" hidden="false" customHeight="false" outlineLevel="0" collapsed="false">
      <c r="A291" s="0" t="s">
        <v>19</v>
      </c>
      <c r="B291" s="0" t="s">
        <v>25</v>
      </c>
      <c r="C291" s="0" t="s">
        <v>19</v>
      </c>
      <c r="D291" s="0" t="s">
        <v>11</v>
      </c>
      <c r="E291" s="1" t="n">
        <v>-0.197735765</v>
      </c>
      <c r="F291" s="1" t="n">
        <v>-0.294179117</v>
      </c>
      <c r="G291" s="1" t="n">
        <v>-0.101292413</v>
      </c>
      <c r="H291" s="10" t="n">
        <v>1.17E-011</v>
      </c>
      <c r="I291" s="2" t="s">
        <v>14</v>
      </c>
    </row>
    <row r="292" customFormat="false" ht="15" hidden="false" customHeight="false" outlineLevel="0" collapsed="false">
      <c r="A292" s="0" t="s">
        <v>16</v>
      </c>
      <c r="B292" s="0" t="s">
        <v>25</v>
      </c>
      <c r="C292" s="0" t="s">
        <v>20</v>
      </c>
      <c r="D292" s="0" t="s">
        <v>13</v>
      </c>
      <c r="E292" s="1" t="n">
        <v>-0.17355742</v>
      </c>
      <c r="F292" s="1" t="n">
        <v>-0.258395207</v>
      </c>
      <c r="G292" s="1" t="n">
        <v>-0.088719633</v>
      </c>
      <c r="H292" s="10" t="n">
        <v>1.31E-011</v>
      </c>
      <c r="I292" s="2" t="s">
        <v>14</v>
      </c>
    </row>
    <row r="293" customFormat="false" ht="15" hidden="false" customHeight="false" outlineLevel="0" collapsed="false">
      <c r="A293" s="0" t="s">
        <v>10</v>
      </c>
      <c r="B293" s="0" t="s">
        <v>25</v>
      </c>
      <c r="C293" s="0" t="s">
        <v>12</v>
      </c>
      <c r="D293" s="0" t="s">
        <v>17</v>
      </c>
      <c r="E293" s="1" t="n">
        <v>-0.188460453</v>
      </c>
      <c r="F293" s="1" t="n">
        <v>-0.280797932</v>
      </c>
      <c r="G293" s="1" t="n">
        <v>-0.096122973</v>
      </c>
      <c r="H293" s="10" t="n">
        <v>1.48E-011</v>
      </c>
      <c r="I293" s="2" t="s">
        <v>14</v>
      </c>
    </row>
    <row r="294" customFormat="false" ht="15" hidden="false" customHeight="false" outlineLevel="0" collapsed="false">
      <c r="A294" s="0" t="s">
        <v>19</v>
      </c>
      <c r="B294" s="0" t="s">
        <v>22</v>
      </c>
      <c r="C294" s="0" t="s">
        <v>20</v>
      </c>
      <c r="D294" s="0" t="s">
        <v>11</v>
      </c>
      <c r="E294" s="1" t="n">
        <v>-0.188264173</v>
      </c>
      <c r="F294" s="1" t="n">
        <v>-0.280601652</v>
      </c>
      <c r="G294" s="1" t="n">
        <v>-0.095926693</v>
      </c>
      <c r="H294" s="10" t="n">
        <v>1.56E-011</v>
      </c>
      <c r="I294" s="2" t="s">
        <v>14</v>
      </c>
    </row>
    <row r="295" customFormat="false" ht="15" hidden="false" customHeight="false" outlineLevel="0" collapsed="false">
      <c r="A295" s="0" t="s">
        <v>19</v>
      </c>
      <c r="B295" s="0" t="s">
        <v>17</v>
      </c>
      <c r="C295" s="0" t="s">
        <v>16</v>
      </c>
      <c r="D295" s="0" t="s">
        <v>13</v>
      </c>
      <c r="E295" s="1" t="n">
        <v>0.181879881</v>
      </c>
      <c r="F295" s="1" t="n">
        <v>0.092590687</v>
      </c>
      <c r="G295" s="1" t="n">
        <v>0.271169075</v>
      </c>
      <c r="H295" s="10" t="n">
        <v>1.63E-011</v>
      </c>
      <c r="I295" s="2" t="s">
        <v>14</v>
      </c>
    </row>
    <row r="296" customFormat="false" ht="15" hidden="false" customHeight="false" outlineLevel="0" collapsed="false">
      <c r="A296" s="0" t="s">
        <v>10</v>
      </c>
      <c r="B296" s="0" t="s">
        <v>17</v>
      </c>
      <c r="C296" s="0" t="s">
        <v>20</v>
      </c>
      <c r="D296" s="0" t="s">
        <v>13</v>
      </c>
      <c r="E296" s="1" t="n">
        <v>0.178662676</v>
      </c>
      <c r="F296" s="1" t="n">
        <v>0.090622344</v>
      </c>
      <c r="G296" s="1" t="n">
        <v>0.266703009</v>
      </c>
      <c r="H296" s="10" t="n">
        <v>1.99E-011</v>
      </c>
      <c r="I296" s="2" t="s">
        <v>14</v>
      </c>
    </row>
    <row r="297" customFormat="false" ht="15" hidden="false" customHeight="false" outlineLevel="0" collapsed="false">
      <c r="A297" s="0" t="s">
        <v>16</v>
      </c>
      <c r="B297" s="0" t="s">
        <v>25</v>
      </c>
      <c r="C297" s="0" t="s">
        <v>12</v>
      </c>
      <c r="D297" s="0" t="s">
        <v>17</v>
      </c>
      <c r="E297" s="1" t="n">
        <v>-0.180964712</v>
      </c>
      <c r="F297" s="1" t="n">
        <v>-0.270253906</v>
      </c>
      <c r="G297" s="1" t="n">
        <v>-0.091675518</v>
      </c>
      <c r="H297" s="10" t="n">
        <v>2.12E-011</v>
      </c>
      <c r="I297" s="2" t="s">
        <v>14</v>
      </c>
    </row>
    <row r="298" customFormat="false" ht="15" hidden="false" customHeight="false" outlineLevel="0" collapsed="false">
      <c r="A298" s="0" t="s">
        <v>18</v>
      </c>
      <c r="B298" s="0" t="s">
        <v>17</v>
      </c>
      <c r="C298" s="0" t="s">
        <v>16</v>
      </c>
      <c r="D298" s="0" t="s">
        <v>22</v>
      </c>
      <c r="E298" s="1" t="n">
        <v>0.165092077</v>
      </c>
      <c r="F298" s="1" t="n">
        <v>0.083582568</v>
      </c>
      <c r="G298" s="1" t="n">
        <v>0.246601586</v>
      </c>
      <c r="H298" s="10" t="n">
        <v>2.19E-011</v>
      </c>
      <c r="I298" s="2" t="s">
        <v>14</v>
      </c>
    </row>
    <row r="299" customFormat="false" ht="15" hidden="false" customHeight="false" outlineLevel="0" collapsed="false">
      <c r="A299" s="0" t="s">
        <v>12</v>
      </c>
      <c r="B299" s="0" t="s">
        <v>25</v>
      </c>
      <c r="C299" s="0" t="s">
        <v>19</v>
      </c>
      <c r="D299" s="0" t="s">
        <v>11</v>
      </c>
      <c r="E299" s="1" t="n">
        <v>-0.194658604</v>
      </c>
      <c r="F299" s="1" t="n">
        <v>-0.291101956</v>
      </c>
      <c r="G299" s="1" t="n">
        <v>-0.098215252</v>
      </c>
      <c r="H299" s="10" t="n">
        <v>2.63E-011</v>
      </c>
      <c r="I299" s="2" t="s">
        <v>14</v>
      </c>
    </row>
    <row r="300" customFormat="false" ht="15" hidden="false" customHeight="false" outlineLevel="0" collapsed="false">
      <c r="A300" s="0" t="s">
        <v>18</v>
      </c>
      <c r="B300" s="0" t="s">
        <v>22</v>
      </c>
      <c r="C300" s="0" t="s">
        <v>20</v>
      </c>
      <c r="D300" s="0" t="s">
        <v>11</v>
      </c>
      <c r="E300" s="1" t="n">
        <v>-0.171167347</v>
      </c>
      <c r="F300" s="1" t="n">
        <v>-0.256005134</v>
      </c>
      <c r="G300" s="1" t="n">
        <v>-0.08632956</v>
      </c>
      <c r="H300" s="10" t="n">
        <v>2.68E-011</v>
      </c>
      <c r="I300" s="2" t="s">
        <v>14</v>
      </c>
    </row>
    <row r="301" customFormat="false" ht="15" hidden="false" customHeight="false" outlineLevel="0" collapsed="false">
      <c r="A301" s="0" t="s">
        <v>12</v>
      </c>
      <c r="B301" s="0" t="s">
        <v>11</v>
      </c>
      <c r="C301" s="0" t="s">
        <v>12</v>
      </c>
      <c r="D301" s="0" t="s">
        <v>13</v>
      </c>
      <c r="E301" s="1" t="n">
        <v>0.193431412</v>
      </c>
      <c r="F301" s="1" t="n">
        <v>0.09698806</v>
      </c>
      <c r="G301" s="1" t="n">
        <v>0.289874764</v>
      </c>
      <c r="H301" s="10" t="n">
        <v>3.64E-011</v>
      </c>
      <c r="I301" s="2" t="s">
        <v>14</v>
      </c>
    </row>
    <row r="302" customFormat="false" ht="15" hidden="false" customHeight="false" outlineLevel="0" collapsed="false">
      <c r="A302" s="0" t="s">
        <v>18</v>
      </c>
      <c r="B302" s="0" t="s">
        <v>17</v>
      </c>
      <c r="C302" s="0" t="s">
        <v>12</v>
      </c>
      <c r="D302" s="0" t="s">
        <v>21</v>
      </c>
      <c r="E302" s="1" t="n">
        <v>0.178873319</v>
      </c>
      <c r="F302" s="1" t="n">
        <v>0.089584125</v>
      </c>
      <c r="G302" s="1" t="n">
        <v>0.268162512</v>
      </c>
      <c r="H302" s="10" t="n">
        <v>3.86E-011</v>
      </c>
      <c r="I302" s="2" t="s">
        <v>14</v>
      </c>
    </row>
    <row r="303" customFormat="false" ht="15" hidden="false" customHeight="false" outlineLevel="0" collapsed="false">
      <c r="A303" s="0" t="s">
        <v>10</v>
      </c>
      <c r="B303" s="0" t="s">
        <v>13</v>
      </c>
      <c r="C303" s="0" t="s">
        <v>20</v>
      </c>
      <c r="D303" s="0" t="s">
        <v>13</v>
      </c>
      <c r="E303" s="1" t="n">
        <v>-0.1753891</v>
      </c>
      <c r="F303" s="1" t="n">
        <v>-0.263429432</v>
      </c>
      <c r="G303" s="1" t="n">
        <v>-0.087348767</v>
      </c>
      <c r="H303" s="10" t="n">
        <v>5.14E-011</v>
      </c>
      <c r="I303" s="2" t="s">
        <v>14</v>
      </c>
    </row>
    <row r="304" customFormat="false" ht="15" hidden="false" customHeight="false" outlineLevel="0" collapsed="false">
      <c r="A304" s="0" t="s">
        <v>12</v>
      </c>
      <c r="B304" s="0" t="s">
        <v>17</v>
      </c>
      <c r="C304" s="0" t="s">
        <v>10</v>
      </c>
      <c r="D304" s="0" t="s">
        <v>13</v>
      </c>
      <c r="E304" s="1" t="n">
        <v>0.182796392</v>
      </c>
      <c r="F304" s="1" t="n">
        <v>0.090458912</v>
      </c>
      <c r="G304" s="1" t="n">
        <v>0.275133871</v>
      </c>
      <c r="H304" s="10" t="n">
        <v>7.09E-011</v>
      </c>
      <c r="I304" s="2" t="s">
        <v>14</v>
      </c>
    </row>
    <row r="305" customFormat="false" ht="15" hidden="false" customHeight="false" outlineLevel="0" collapsed="false">
      <c r="A305" s="0" t="s">
        <v>10</v>
      </c>
      <c r="B305" s="0" t="s">
        <v>11</v>
      </c>
      <c r="C305" s="0" t="s">
        <v>20</v>
      </c>
      <c r="D305" s="0" t="s">
        <v>11</v>
      </c>
      <c r="E305" s="1" t="n">
        <v>0.174169785</v>
      </c>
      <c r="F305" s="1" t="n">
        <v>0.086129453</v>
      </c>
      <c r="G305" s="1" t="n">
        <v>0.262210118</v>
      </c>
      <c r="H305" s="10" t="n">
        <v>7.34E-011</v>
      </c>
      <c r="I305" s="2" t="s">
        <v>14</v>
      </c>
    </row>
    <row r="306" customFormat="false" ht="15" hidden="false" customHeight="false" outlineLevel="0" collapsed="false">
      <c r="A306" s="0" t="s">
        <v>20</v>
      </c>
      <c r="B306" s="0" t="s">
        <v>11</v>
      </c>
      <c r="C306" s="0" t="s">
        <v>19</v>
      </c>
      <c r="D306" s="0" t="s">
        <v>13</v>
      </c>
      <c r="E306" s="1" t="n">
        <v>0.182215761</v>
      </c>
      <c r="F306" s="1" t="n">
        <v>0.089878281</v>
      </c>
      <c r="G306" s="1" t="n">
        <v>0.274553241</v>
      </c>
      <c r="H306" s="10" t="n">
        <v>8.32E-011</v>
      </c>
      <c r="I306" s="2" t="s">
        <v>14</v>
      </c>
    </row>
    <row r="307" customFormat="false" ht="15" hidden="false" customHeight="false" outlineLevel="0" collapsed="false">
      <c r="A307" s="0" t="s">
        <v>16</v>
      </c>
      <c r="B307" s="0" t="s">
        <v>13</v>
      </c>
      <c r="C307" s="0" t="s">
        <v>20</v>
      </c>
      <c r="D307" s="0" t="s">
        <v>13</v>
      </c>
      <c r="E307" s="1" t="n">
        <v>-0.16739575</v>
      </c>
      <c r="F307" s="1" t="n">
        <v>-0.252233537</v>
      </c>
      <c r="G307" s="1" t="n">
        <v>-0.082557963</v>
      </c>
      <c r="H307" s="10" t="n">
        <v>8.37E-011</v>
      </c>
      <c r="I307" s="2" t="s">
        <v>14</v>
      </c>
    </row>
    <row r="308" customFormat="false" ht="15" hidden="false" customHeight="false" outlineLevel="0" collapsed="false">
      <c r="A308" s="0" t="s">
        <v>19</v>
      </c>
      <c r="B308" s="0" t="s">
        <v>24</v>
      </c>
      <c r="C308" s="0" t="s">
        <v>16</v>
      </c>
      <c r="D308" s="0" t="s">
        <v>17</v>
      </c>
      <c r="E308" s="1" t="n">
        <v>-0.175948072</v>
      </c>
      <c r="F308" s="1" t="n">
        <v>-0.265237265</v>
      </c>
      <c r="G308" s="1" t="n">
        <v>-0.086658878</v>
      </c>
      <c r="H308" s="10" t="n">
        <v>8.94E-011</v>
      </c>
      <c r="I308" s="2" t="s">
        <v>14</v>
      </c>
    </row>
    <row r="309" customFormat="false" ht="15" hidden="false" customHeight="false" outlineLevel="0" collapsed="false">
      <c r="A309" s="0" t="s">
        <v>19</v>
      </c>
      <c r="B309" s="0" t="s">
        <v>11</v>
      </c>
      <c r="C309" s="0" t="s">
        <v>12</v>
      </c>
      <c r="D309" s="0" t="s">
        <v>13</v>
      </c>
      <c r="E309" s="1" t="n">
        <v>0.189950622</v>
      </c>
      <c r="F309" s="1" t="n">
        <v>0.09350727</v>
      </c>
      <c r="G309" s="1" t="n">
        <v>0.286393974</v>
      </c>
      <c r="H309" s="10" t="n">
        <v>9.17E-011</v>
      </c>
      <c r="I309" s="2" t="s">
        <v>14</v>
      </c>
    </row>
    <row r="310" customFormat="false" ht="15" hidden="false" customHeight="false" outlineLevel="0" collapsed="false">
      <c r="A310" s="0" t="s">
        <v>12</v>
      </c>
      <c r="B310" s="0" t="s">
        <v>17</v>
      </c>
      <c r="C310" s="0" t="s">
        <v>16</v>
      </c>
      <c r="D310" s="0" t="s">
        <v>13</v>
      </c>
      <c r="E310" s="1" t="n">
        <v>0.174803042</v>
      </c>
      <c r="F310" s="1" t="n">
        <v>0.085513848</v>
      </c>
      <c r="G310" s="1" t="n">
        <v>0.264092236</v>
      </c>
      <c r="H310" s="10" t="n">
        <v>1.24E-010</v>
      </c>
      <c r="I310" s="2" t="s">
        <v>14</v>
      </c>
    </row>
    <row r="311" customFormat="false" ht="15" hidden="false" customHeight="false" outlineLevel="0" collapsed="false">
      <c r="A311" s="0" t="s">
        <v>18</v>
      </c>
      <c r="B311" s="0" t="s">
        <v>17</v>
      </c>
      <c r="C311" s="0" t="s">
        <v>10</v>
      </c>
      <c r="D311" s="0" t="s">
        <v>22</v>
      </c>
      <c r="E311" s="1" t="n">
        <v>0.165029179</v>
      </c>
      <c r="F311" s="1" t="n">
        <v>0.080191392</v>
      </c>
      <c r="G311" s="1" t="n">
        <v>0.249866966</v>
      </c>
      <c r="H311" s="10" t="n">
        <v>1.71E-010</v>
      </c>
      <c r="I311" s="2" t="s">
        <v>14</v>
      </c>
    </row>
    <row r="312" customFormat="false" ht="15" hidden="false" customHeight="false" outlineLevel="0" collapsed="false">
      <c r="A312" s="0" t="s">
        <v>19</v>
      </c>
      <c r="B312" s="0" t="s">
        <v>23</v>
      </c>
      <c r="C312" s="0" t="s">
        <v>18</v>
      </c>
      <c r="D312" s="0" t="s">
        <v>17</v>
      </c>
      <c r="E312" s="1" t="n">
        <v>-0.173192088</v>
      </c>
      <c r="F312" s="1" t="n">
        <v>-0.262481282</v>
      </c>
      <c r="G312" s="1" t="n">
        <v>-0.083902894</v>
      </c>
      <c r="H312" s="10" t="n">
        <v>1.96E-010</v>
      </c>
      <c r="I312" s="2" t="s">
        <v>14</v>
      </c>
    </row>
    <row r="313" customFormat="false" ht="15" hidden="false" customHeight="false" outlineLevel="0" collapsed="false">
      <c r="A313" s="0" t="s">
        <v>12</v>
      </c>
      <c r="B313" s="0" t="s">
        <v>22</v>
      </c>
      <c r="C313" s="0" t="s">
        <v>20</v>
      </c>
      <c r="D313" s="0" t="s">
        <v>11</v>
      </c>
      <c r="E313" s="1" t="n">
        <v>-0.177706544</v>
      </c>
      <c r="F313" s="1" t="n">
        <v>-0.270044024</v>
      </c>
      <c r="G313" s="1" t="n">
        <v>-0.085369064</v>
      </c>
      <c r="H313" s="10" t="n">
        <v>2.88E-010</v>
      </c>
      <c r="I313" s="2" t="s">
        <v>14</v>
      </c>
    </row>
    <row r="314" customFormat="false" ht="15" hidden="false" customHeight="false" outlineLevel="0" collapsed="false">
      <c r="A314" s="0" t="s">
        <v>19</v>
      </c>
      <c r="B314" s="0" t="s">
        <v>17</v>
      </c>
      <c r="C314" s="0" t="s">
        <v>18</v>
      </c>
      <c r="D314" s="0" t="s">
        <v>21</v>
      </c>
      <c r="E314" s="1" t="n">
        <v>0.170003461</v>
      </c>
      <c r="F314" s="1" t="n">
        <v>0.080714267</v>
      </c>
      <c r="G314" s="1" t="n">
        <v>0.259292655</v>
      </c>
      <c r="H314" s="10" t="n">
        <v>4.85E-010</v>
      </c>
      <c r="I314" s="2" t="s">
        <v>14</v>
      </c>
    </row>
    <row r="315" customFormat="false" ht="15" hidden="false" customHeight="false" outlineLevel="0" collapsed="false">
      <c r="A315" s="0" t="s">
        <v>18</v>
      </c>
      <c r="B315" s="0" t="s">
        <v>17</v>
      </c>
      <c r="C315" s="0" t="s">
        <v>19</v>
      </c>
      <c r="D315" s="0" t="s">
        <v>21</v>
      </c>
      <c r="E315" s="1" t="n">
        <v>0.169787679</v>
      </c>
      <c r="F315" s="1" t="n">
        <v>0.080498485</v>
      </c>
      <c r="G315" s="1" t="n">
        <v>0.259076873</v>
      </c>
      <c r="H315" s="10" t="n">
        <v>5.15E-010</v>
      </c>
      <c r="I315" s="2" t="s">
        <v>14</v>
      </c>
    </row>
    <row r="316" customFormat="false" ht="15" hidden="false" customHeight="false" outlineLevel="0" collapsed="false">
      <c r="A316" s="0" t="s">
        <v>12</v>
      </c>
      <c r="B316" s="0" t="s">
        <v>24</v>
      </c>
      <c r="C316" s="0" t="s">
        <v>18</v>
      </c>
      <c r="D316" s="0" t="s">
        <v>11</v>
      </c>
      <c r="E316" s="1" t="n">
        <v>-0.169664653</v>
      </c>
      <c r="F316" s="1" t="n">
        <v>-0.258953847</v>
      </c>
      <c r="G316" s="1" t="n">
        <v>-0.080375459</v>
      </c>
      <c r="H316" s="10" t="n">
        <v>5.33E-010</v>
      </c>
      <c r="I316" s="2" t="s">
        <v>14</v>
      </c>
    </row>
    <row r="317" customFormat="false" ht="15" hidden="false" customHeight="false" outlineLevel="0" collapsed="false">
      <c r="A317" s="0" t="s">
        <v>20</v>
      </c>
      <c r="B317" s="0" t="s">
        <v>22</v>
      </c>
      <c r="C317" s="0" t="s">
        <v>20</v>
      </c>
      <c r="D317" s="0" t="s">
        <v>11</v>
      </c>
      <c r="E317" s="1" t="n">
        <v>-0.167275905</v>
      </c>
      <c r="F317" s="1" t="n">
        <v>-0.255316238</v>
      </c>
      <c r="G317" s="1" t="n">
        <v>-0.079235573</v>
      </c>
      <c r="H317" s="10" t="n">
        <v>5.36E-010</v>
      </c>
      <c r="I317" s="2" t="s">
        <v>14</v>
      </c>
    </row>
    <row r="318" customFormat="false" ht="15" hidden="false" customHeight="false" outlineLevel="0" collapsed="false">
      <c r="A318" s="0" t="s">
        <v>20</v>
      </c>
      <c r="B318" s="0" t="s">
        <v>25</v>
      </c>
      <c r="C318" s="0" t="s">
        <v>19</v>
      </c>
      <c r="D318" s="0" t="s">
        <v>17</v>
      </c>
      <c r="E318" s="1" t="n">
        <v>-0.173904328</v>
      </c>
      <c r="F318" s="1" t="n">
        <v>-0.266241807</v>
      </c>
      <c r="G318" s="1" t="n">
        <v>-0.081566848</v>
      </c>
      <c r="H318" s="10" t="n">
        <v>8.13E-010</v>
      </c>
      <c r="I318" s="2" t="s">
        <v>14</v>
      </c>
    </row>
    <row r="319" customFormat="false" ht="15" hidden="false" customHeight="false" outlineLevel="0" collapsed="false">
      <c r="A319" s="0" t="s">
        <v>10</v>
      </c>
      <c r="B319" s="0" t="s">
        <v>23</v>
      </c>
      <c r="C319" s="0" t="s">
        <v>19</v>
      </c>
      <c r="D319" s="0" t="s">
        <v>17</v>
      </c>
      <c r="E319" s="1" t="n">
        <v>-0.173446226</v>
      </c>
      <c r="F319" s="1" t="n">
        <v>-0.265783706</v>
      </c>
      <c r="G319" s="1" t="n">
        <v>-0.081108746</v>
      </c>
      <c r="H319" s="10" t="n">
        <v>9.21E-010</v>
      </c>
      <c r="I319" s="2" t="s">
        <v>14</v>
      </c>
    </row>
    <row r="320" customFormat="false" ht="15" hidden="false" customHeight="false" outlineLevel="0" collapsed="false">
      <c r="A320" s="0" t="s">
        <v>16</v>
      </c>
      <c r="B320" s="0" t="s">
        <v>24</v>
      </c>
      <c r="C320" s="0" t="s">
        <v>18</v>
      </c>
      <c r="D320" s="0" t="s">
        <v>17</v>
      </c>
      <c r="E320" s="1" t="n">
        <v>-0.152482108</v>
      </c>
      <c r="F320" s="1" t="n">
        <v>-0.233991618</v>
      </c>
      <c r="G320" s="1" t="n">
        <v>-0.070972599</v>
      </c>
      <c r="H320" s="10" t="n">
        <v>1.11E-009</v>
      </c>
      <c r="I320" s="2" t="s">
        <v>14</v>
      </c>
    </row>
    <row r="321" customFormat="false" ht="15" hidden="false" customHeight="false" outlineLevel="0" collapsed="false">
      <c r="A321" s="0" t="s">
        <v>19</v>
      </c>
      <c r="B321" s="0" t="s">
        <v>25</v>
      </c>
      <c r="C321" s="0" t="s">
        <v>20</v>
      </c>
      <c r="D321" s="0" t="s">
        <v>11</v>
      </c>
      <c r="E321" s="1" t="n">
        <v>-0.172543441</v>
      </c>
      <c r="F321" s="1" t="n">
        <v>-0.264880921</v>
      </c>
      <c r="G321" s="1" t="n">
        <v>-0.080205962</v>
      </c>
      <c r="H321" s="10" t="n">
        <v>1.17E-009</v>
      </c>
      <c r="I321" s="2" t="s">
        <v>14</v>
      </c>
    </row>
    <row r="322" customFormat="false" ht="15" hidden="false" customHeight="false" outlineLevel="0" collapsed="false">
      <c r="A322" s="0" t="s">
        <v>16</v>
      </c>
      <c r="B322" s="0" t="s">
        <v>23</v>
      </c>
      <c r="C322" s="0" t="s">
        <v>19</v>
      </c>
      <c r="D322" s="0" t="s">
        <v>17</v>
      </c>
      <c r="E322" s="1" t="n">
        <v>-0.165751579</v>
      </c>
      <c r="F322" s="1" t="n">
        <v>-0.255040773</v>
      </c>
      <c r="G322" s="1" t="n">
        <v>-0.076462385</v>
      </c>
      <c r="H322" s="10" t="n">
        <v>1.59E-009</v>
      </c>
      <c r="I322" s="2" t="s">
        <v>14</v>
      </c>
    </row>
    <row r="323" customFormat="false" ht="15" hidden="false" customHeight="false" outlineLevel="0" collapsed="false">
      <c r="A323" s="0" t="s">
        <v>10</v>
      </c>
      <c r="B323" s="0" t="s">
        <v>17</v>
      </c>
      <c r="C323" s="0" t="s">
        <v>12</v>
      </c>
      <c r="D323" s="0" t="s">
        <v>17</v>
      </c>
      <c r="E323" s="1" t="n">
        <v>0.171255384</v>
      </c>
      <c r="F323" s="1" t="n">
        <v>0.078917905</v>
      </c>
      <c r="G323" s="1" t="n">
        <v>0.263592864</v>
      </c>
      <c r="H323" s="10" t="n">
        <v>1.66E-009</v>
      </c>
      <c r="I323" s="2" t="s">
        <v>14</v>
      </c>
    </row>
    <row r="324" customFormat="false" ht="15" hidden="false" customHeight="false" outlineLevel="0" collapsed="false">
      <c r="A324" s="0" t="s">
        <v>18</v>
      </c>
      <c r="B324" s="0" t="s">
        <v>17</v>
      </c>
      <c r="C324" s="0" t="s">
        <v>10</v>
      </c>
      <c r="D324" s="0" t="s">
        <v>17</v>
      </c>
      <c r="E324" s="1" t="n">
        <v>-0.157340425</v>
      </c>
      <c r="F324" s="1" t="n">
        <v>-0.242178212</v>
      </c>
      <c r="G324" s="1" t="n">
        <v>-0.072502638</v>
      </c>
      <c r="H324" s="10" t="n">
        <v>1.66E-009</v>
      </c>
      <c r="I324" s="2" t="s">
        <v>14</v>
      </c>
    </row>
    <row r="325" customFormat="false" ht="15" hidden="false" customHeight="false" outlineLevel="0" collapsed="false">
      <c r="A325" s="0" t="s">
        <v>10</v>
      </c>
      <c r="B325" s="0" t="s">
        <v>24</v>
      </c>
      <c r="C325" s="0" t="s">
        <v>19</v>
      </c>
      <c r="D325" s="0" t="s">
        <v>17</v>
      </c>
      <c r="E325" s="1" t="n">
        <v>-0.171187974</v>
      </c>
      <c r="F325" s="1" t="n">
        <v>-0.263525453</v>
      </c>
      <c r="G325" s="1" t="n">
        <v>-0.078850494</v>
      </c>
      <c r="H325" s="10" t="n">
        <v>1.69E-009</v>
      </c>
      <c r="I325" s="2" t="s">
        <v>14</v>
      </c>
    </row>
    <row r="326" customFormat="false" ht="15" hidden="false" customHeight="false" outlineLevel="0" collapsed="false">
      <c r="A326" s="0" t="s">
        <v>18</v>
      </c>
      <c r="B326" s="0" t="s">
        <v>17</v>
      </c>
      <c r="C326" s="0" t="s">
        <v>18</v>
      </c>
      <c r="D326" s="0" t="s">
        <v>13</v>
      </c>
      <c r="E326" s="1" t="n">
        <v>0.150367159</v>
      </c>
      <c r="F326" s="1" t="n">
        <v>0.06885765</v>
      </c>
      <c r="G326" s="1" t="n">
        <v>0.231876669</v>
      </c>
      <c r="H326" s="10" t="n">
        <v>2.12E-009</v>
      </c>
      <c r="I326" s="2" t="s">
        <v>14</v>
      </c>
    </row>
    <row r="327" customFormat="false" ht="15" hidden="false" customHeight="false" outlineLevel="0" collapsed="false">
      <c r="A327" s="0" t="s">
        <v>18</v>
      </c>
      <c r="B327" s="0" t="s">
        <v>23</v>
      </c>
      <c r="C327" s="0" t="s">
        <v>18</v>
      </c>
      <c r="D327" s="0" t="s">
        <v>17</v>
      </c>
      <c r="E327" s="1" t="n">
        <v>-0.150123999</v>
      </c>
      <c r="F327" s="1" t="n">
        <v>-0.231633509</v>
      </c>
      <c r="G327" s="1" t="n">
        <v>-0.06861449</v>
      </c>
      <c r="H327" s="10" t="n">
        <v>2.29E-009</v>
      </c>
      <c r="I327" s="2" t="s">
        <v>14</v>
      </c>
    </row>
    <row r="328" customFormat="false" ht="15" hidden="false" customHeight="false" outlineLevel="0" collapsed="false">
      <c r="A328" s="0" t="s">
        <v>12</v>
      </c>
      <c r="B328" s="0" t="s">
        <v>25</v>
      </c>
      <c r="C328" s="0" t="s">
        <v>20</v>
      </c>
      <c r="D328" s="0" t="s">
        <v>11</v>
      </c>
      <c r="E328" s="1" t="n">
        <v>-0.16946628</v>
      </c>
      <c r="F328" s="1" t="n">
        <v>-0.261803759</v>
      </c>
      <c r="G328" s="1" t="n">
        <v>-0.0771288</v>
      </c>
      <c r="H328" s="10" t="n">
        <v>2.68E-009</v>
      </c>
      <c r="I328" s="2" t="s">
        <v>14</v>
      </c>
    </row>
    <row r="329" customFormat="false" ht="15" hidden="false" customHeight="false" outlineLevel="0" collapsed="false">
      <c r="A329" s="0" t="s">
        <v>18</v>
      </c>
      <c r="B329" s="0" t="s">
        <v>21</v>
      </c>
      <c r="C329" s="0" t="s">
        <v>20</v>
      </c>
      <c r="D329" s="0" t="s">
        <v>13</v>
      </c>
      <c r="E329" s="1" t="n">
        <v>-0.15551933</v>
      </c>
      <c r="F329" s="1" t="n">
        <v>-0.240357117</v>
      </c>
      <c r="G329" s="1" t="n">
        <v>-0.070681543</v>
      </c>
      <c r="H329" s="10" t="n">
        <v>2.83E-009</v>
      </c>
      <c r="I329" s="2" t="s">
        <v>14</v>
      </c>
    </row>
    <row r="330" customFormat="false" ht="15" hidden="false" customHeight="false" outlineLevel="0" collapsed="false">
      <c r="A330" s="0" t="s">
        <v>12</v>
      </c>
      <c r="B330" s="0" t="s">
        <v>17</v>
      </c>
      <c r="C330" s="0" t="s">
        <v>18</v>
      </c>
      <c r="D330" s="0" t="s">
        <v>21</v>
      </c>
      <c r="E330" s="1" t="n">
        <v>0.162926622</v>
      </c>
      <c r="F330" s="1" t="n">
        <v>0.073637428</v>
      </c>
      <c r="G330" s="1" t="n">
        <v>0.252215816</v>
      </c>
      <c r="H330" s="10" t="n">
        <v>3.48E-009</v>
      </c>
      <c r="I330" s="2" t="s">
        <v>14</v>
      </c>
    </row>
    <row r="331" customFormat="false" ht="15" hidden="false" customHeight="false" outlineLevel="0" collapsed="false">
      <c r="A331" s="0" t="s">
        <v>18</v>
      </c>
      <c r="B331" s="0" t="s">
        <v>25</v>
      </c>
      <c r="C331" s="0" t="s">
        <v>18</v>
      </c>
      <c r="D331" s="0" t="s">
        <v>17</v>
      </c>
      <c r="E331" s="1" t="n">
        <v>-0.148289121</v>
      </c>
      <c r="F331" s="1" t="n">
        <v>-0.229798631</v>
      </c>
      <c r="G331" s="1" t="n">
        <v>-0.066779612</v>
      </c>
      <c r="H331" s="10" t="n">
        <v>3.98E-009</v>
      </c>
      <c r="I331" s="2" t="s">
        <v>14</v>
      </c>
    </row>
    <row r="332" customFormat="false" ht="15" hidden="false" customHeight="false" outlineLevel="0" collapsed="false">
      <c r="A332" s="0" t="s">
        <v>20</v>
      </c>
      <c r="B332" s="0" t="s">
        <v>25</v>
      </c>
      <c r="C332" s="0" t="s">
        <v>20</v>
      </c>
      <c r="D332" s="0" t="s">
        <v>13</v>
      </c>
      <c r="E332" s="1" t="n">
        <v>-0.159420197</v>
      </c>
      <c r="F332" s="1" t="n">
        <v>-0.247460529</v>
      </c>
      <c r="G332" s="1" t="n">
        <v>-0.071379864</v>
      </c>
      <c r="H332" s="10" t="n">
        <v>4.9E-009</v>
      </c>
      <c r="I332" s="2" t="s">
        <v>14</v>
      </c>
    </row>
    <row r="333" customFormat="false" ht="15" hidden="false" customHeight="false" outlineLevel="0" collapsed="false">
      <c r="A333" s="0" t="s">
        <v>20</v>
      </c>
      <c r="B333" s="0" t="s">
        <v>25</v>
      </c>
      <c r="C333" s="0" t="s">
        <v>12</v>
      </c>
      <c r="D333" s="0" t="s">
        <v>17</v>
      </c>
      <c r="E333" s="1" t="n">
        <v>-0.166827489</v>
      </c>
      <c r="F333" s="1" t="n">
        <v>-0.259164969</v>
      </c>
      <c r="G333" s="1" t="n">
        <v>-0.074490009</v>
      </c>
      <c r="H333" s="10" t="n">
        <v>5.41E-009</v>
      </c>
      <c r="I333" s="2" t="s">
        <v>14</v>
      </c>
    </row>
    <row r="334" customFormat="false" ht="15" hidden="false" customHeight="false" outlineLevel="0" collapsed="false">
      <c r="A334" s="0" t="s">
        <v>10</v>
      </c>
      <c r="B334" s="0" t="s">
        <v>23</v>
      </c>
      <c r="C334" s="0" t="s">
        <v>20</v>
      </c>
      <c r="D334" s="0" t="s">
        <v>13</v>
      </c>
      <c r="E334" s="1" t="n">
        <v>-0.158962095</v>
      </c>
      <c r="F334" s="1" t="n">
        <v>-0.247002428</v>
      </c>
      <c r="G334" s="1" t="n">
        <v>-0.070921763</v>
      </c>
      <c r="H334" s="10" t="n">
        <v>5.56E-009</v>
      </c>
      <c r="I334" s="2" t="s">
        <v>14</v>
      </c>
    </row>
    <row r="335" customFormat="false" ht="15" hidden="false" customHeight="false" outlineLevel="0" collapsed="false">
      <c r="A335" s="0" t="s">
        <v>10</v>
      </c>
      <c r="B335" s="0" t="s">
        <v>23</v>
      </c>
      <c r="C335" s="0" t="s">
        <v>12</v>
      </c>
      <c r="D335" s="0" t="s">
        <v>17</v>
      </c>
      <c r="E335" s="1" t="n">
        <v>-0.166369387</v>
      </c>
      <c r="F335" s="1" t="n">
        <v>-0.258706867</v>
      </c>
      <c r="G335" s="1" t="n">
        <v>-0.074031908</v>
      </c>
      <c r="H335" s="10" t="n">
        <v>6.1E-009</v>
      </c>
      <c r="I335" s="2" t="s">
        <v>14</v>
      </c>
    </row>
    <row r="336" customFormat="false" ht="15" hidden="false" customHeight="false" outlineLevel="0" collapsed="false">
      <c r="A336" s="0" t="s">
        <v>20</v>
      </c>
      <c r="B336" s="0" t="s">
        <v>11</v>
      </c>
      <c r="C336" s="0" t="s">
        <v>12</v>
      </c>
      <c r="D336" s="0" t="s">
        <v>13</v>
      </c>
      <c r="E336" s="1" t="n">
        <v>0.164758298</v>
      </c>
      <c r="F336" s="1" t="n">
        <v>0.072420819</v>
      </c>
      <c r="G336" s="1" t="n">
        <v>0.257095778</v>
      </c>
      <c r="H336" s="10" t="n">
        <v>9.33E-009</v>
      </c>
      <c r="I336" s="2" t="s">
        <v>14</v>
      </c>
    </row>
    <row r="337" customFormat="false" ht="15" hidden="false" customHeight="false" outlineLevel="0" collapsed="false">
      <c r="A337" s="0" t="s">
        <v>19</v>
      </c>
      <c r="B337" s="0" t="s">
        <v>17</v>
      </c>
      <c r="C337" s="0" t="s">
        <v>12</v>
      </c>
      <c r="D337" s="0" t="s">
        <v>21</v>
      </c>
      <c r="E337" s="1" t="n">
        <v>0.172035198</v>
      </c>
      <c r="F337" s="1" t="n">
        <v>0.075591846</v>
      </c>
      <c r="G337" s="1" t="n">
        <v>0.26847855</v>
      </c>
      <c r="H337" s="10" t="n">
        <v>9.44E-009</v>
      </c>
      <c r="I337" s="2" t="s">
        <v>14</v>
      </c>
    </row>
    <row r="338" customFormat="false" ht="15" hidden="false" customHeight="false" outlineLevel="0" collapsed="false">
      <c r="A338" s="0" t="s">
        <v>16</v>
      </c>
      <c r="B338" s="0" t="s">
        <v>23</v>
      </c>
      <c r="C338" s="0" t="s">
        <v>20</v>
      </c>
      <c r="D338" s="0" t="s">
        <v>13</v>
      </c>
      <c r="E338" s="1" t="n">
        <v>-0.151267448</v>
      </c>
      <c r="F338" s="1" t="n">
        <v>-0.236105236</v>
      </c>
      <c r="G338" s="1" t="n">
        <v>-0.066429661</v>
      </c>
      <c r="H338" s="10" t="n">
        <v>9.62E-009</v>
      </c>
      <c r="I338" s="2" t="s">
        <v>14</v>
      </c>
    </row>
    <row r="339" customFormat="false" ht="15" hidden="false" customHeight="false" outlineLevel="0" collapsed="false">
      <c r="A339" s="0" t="s">
        <v>20</v>
      </c>
      <c r="B339" s="0" t="s">
        <v>17</v>
      </c>
      <c r="C339" s="0" t="s">
        <v>10</v>
      </c>
      <c r="D339" s="0" t="s">
        <v>21</v>
      </c>
      <c r="E339" s="1" t="n">
        <v>0.156858129</v>
      </c>
      <c r="F339" s="1" t="n">
        <v>0.068817797</v>
      </c>
      <c r="G339" s="1" t="n">
        <v>0.244898462</v>
      </c>
      <c r="H339" s="10" t="n">
        <v>9.94E-009</v>
      </c>
      <c r="I339" s="2" t="s">
        <v>14</v>
      </c>
    </row>
    <row r="340" customFormat="false" ht="15" hidden="false" customHeight="false" outlineLevel="0" collapsed="false">
      <c r="A340" s="0" t="s">
        <v>10</v>
      </c>
      <c r="B340" s="0" t="s">
        <v>24</v>
      </c>
      <c r="C340" s="0" t="s">
        <v>20</v>
      </c>
      <c r="D340" s="0" t="s">
        <v>13</v>
      </c>
      <c r="E340" s="1" t="n">
        <v>-0.156703843</v>
      </c>
      <c r="F340" s="1" t="n">
        <v>-0.244744175</v>
      </c>
      <c r="G340" s="1" t="n">
        <v>-0.068663511</v>
      </c>
      <c r="H340" s="10" t="n">
        <v>1.04E-008</v>
      </c>
      <c r="I340" s="2" t="s">
        <v>14</v>
      </c>
    </row>
    <row r="341" customFormat="false" ht="15" hidden="false" customHeight="false" outlineLevel="0" collapsed="false">
      <c r="A341" s="0" t="s">
        <v>19</v>
      </c>
      <c r="B341" s="0" t="s">
        <v>17</v>
      </c>
      <c r="C341" s="0" t="s">
        <v>10</v>
      </c>
      <c r="D341" s="0" t="s">
        <v>17</v>
      </c>
      <c r="E341" s="1" t="n">
        <v>-0.164178546</v>
      </c>
      <c r="F341" s="1" t="n">
        <v>-0.256516025</v>
      </c>
      <c r="G341" s="1" t="n">
        <v>-0.071841066</v>
      </c>
      <c r="H341" s="10" t="n">
        <v>1.09E-008</v>
      </c>
      <c r="I341" s="2" t="s">
        <v>14</v>
      </c>
    </row>
    <row r="342" customFormat="false" ht="15" hidden="false" customHeight="false" outlineLevel="0" collapsed="false">
      <c r="A342" s="0" t="s">
        <v>10</v>
      </c>
      <c r="B342" s="0" t="s">
        <v>24</v>
      </c>
      <c r="C342" s="0" t="s">
        <v>12</v>
      </c>
      <c r="D342" s="0" t="s">
        <v>17</v>
      </c>
      <c r="E342" s="1" t="n">
        <v>-0.164111135</v>
      </c>
      <c r="F342" s="1" t="n">
        <v>-0.256448615</v>
      </c>
      <c r="G342" s="1" t="n">
        <v>-0.071773655</v>
      </c>
      <c r="H342" s="10" t="n">
        <v>1.1E-008</v>
      </c>
      <c r="I342" s="2" t="s">
        <v>14</v>
      </c>
    </row>
    <row r="343" customFormat="false" ht="15" hidden="false" customHeight="false" outlineLevel="0" collapsed="false">
      <c r="A343" s="0" t="s">
        <v>18</v>
      </c>
      <c r="B343" s="0" t="s">
        <v>24</v>
      </c>
      <c r="C343" s="0" t="s">
        <v>12</v>
      </c>
      <c r="D343" s="0" t="s">
        <v>11</v>
      </c>
      <c r="E343" s="1" t="n">
        <v>-0.158676344</v>
      </c>
      <c r="F343" s="1" t="n">
        <v>-0.247965538</v>
      </c>
      <c r="G343" s="1" t="n">
        <v>-0.06938715</v>
      </c>
      <c r="H343" s="10" t="n">
        <v>1.11E-008</v>
      </c>
      <c r="I343" s="2" t="s">
        <v>14</v>
      </c>
    </row>
    <row r="344" customFormat="false" ht="15" hidden="false" customHeight="false" outlineLevel="0" collapsed="false">
      <c r="A344" s="0" t="s">
        <v>16</v>
      </c>
      <c r="B344" s="0" t="s">
        <v>23</v>
      </c>
      <c r="C344" s="0" t="s">
        <v>12</v>
      </c>
      <c r="D344" s="0" t="s">
        <v>17</v>
      </c>
      <c r="E344" s="1" t="n">
        <v>-0.158674741</v>
      </c>
      <c r="F344" s="1" t="n">
        <v>-0.247963934</v>
      </c>
      <c r="G344" s="1" t="n">
        <v>-0.069385547</v>
      </c>
      <c r="H344" s="10" t="n">
        <v>1.11E-008</v>
      </c>
      <c r="I344" s="2" t="s">
        <v>14</v>
      </c>
    </row>
    <row r="345" customFormat="false" ht="15" hidden="false" customHeight="false" outlineLevel="0" collapsed="false">
      <c r="A345" s="0" t="s">
        <v>19</v>
      </c>
      <c r="B345" s="0" t="s">
        <v>17</v>
      </c>
      <c r="C345" s="0" t="s">
        <v>16</v>
      </c>
      <c r="D345" s="0" t="s">
        <v>22</v>
      </c>
      <c r="E345" s="1" t="n">
        <v>0.158253957</v>
      </c>
      <c r="F345" s="1" t="n">
        <v>0.068964763</v>
      </c>
      <c r="G345" s="1" t="n">
        <v>0.24754315</v>
      </c>
      <c r="H345" s="10" t="n">
        <v>1.24E-008</v>
      </c>
      <c r="I345" s="2" t="s">
        <v>14</v>
      </c>
    </row>
    <row r="346" customFormat="false" ht="15" hidden="false" customHeight="false" outlineLevel="0" collapsed="false">
      <c r="A346" s="0" t="s">
        <v>20</v>
      </c>
      <c r="B346" s="0" t="s">
        <v>23</v>
      </c>
      <c r="C346" s="0" t="s">
        <v>18</v>
      </c>
      <c r="D346" s="0" t="s">
        <v>17</v>
      </c>
      <c r="E346" s="1" t="n">
        <v>-0.150194919</v>
      </c>
      <c r="F346" s="1" t="n">
        <v>-0.235032707</v>
      </c>
      <c r="G346" s="1" t="n">
        <v>-0.065357132</v>
      </c>
      <c r="H346" s="10" t="n">
        <v>1.31E-008</v>
      </c>
      <c r="I346" s="2" t="s">
        <v>14</v>
      </c>
    </row>
    <row r="347" customFormat="false" ht="15" hidden="false" customHeight="false" outlineLevel="0" collapsed="false">
      <c r="A347" s="0" t="s">
        <v>12</v>
      </c>
      <c r="B347" s="0" t="s">
        <v>23</v>
      </c>
      <c r="C347" s="0" t="s">
        <v>18</v>
      </c>
      <c r="D347" s="0" t="s">
        <v>17</v>
      </c>
      <c r="E347" s="1" t="n">
        <v>-0.157953655</v>
      </c>
      <c r="F347" s="1" t="n">
        <v>-0.247242849</v>
      </c>
      <c r="G347" s="1" t="n">
        <v>-0.068664462</v>
      </c>
      <c r="H347" s="10" t="n">
        <v>1.35E-008</v>
      </c>
      <c r="I347" s="2" t="s">
        <v>14</v>
      </c>
    </row>
    <row r="348" customFormat="false" ht="15" hidden="false" customHeight="false" outlineLevel="0" collapsed="false">
      <c r="A348" s="0" t="s">
        <v>16</v>
      </c>
      <c r="B348" s="0" t="s">
        <v>17</v>
      </c>
      <c r="C348" s="0" t="s">
        <v>20</v>
      </c>
      <c r="D348" s="0" t="s">
        <v>13</v>
      </c>
      <c r="E348" s="1" t="n">
        <v>0.148818015</v>
      </c>
      <c r="F348" s="1" t="n">
        <v>0.063980228</v>
      </c>
      <c r="G348" s="1" t="n">
        <v>0.233655802</v>
      </c>
      <c r="H348" s="10" t="n">
        <v>1.93E-008</v>
      </c>
      <c r="I348" s="2" t="s">
        <v>14</v>
      </c>
    </row>
    <row r="349" customFormat="false" ht="15" hidden="false" customHeight="false" outlineLevel="0" collapsed="false">
      <c r="A349" s="0" t="s">
        <v>19</v>
      </c>
      <c r="B349" s="0" t="s">
        <v>24</v>
      </c>
      <c r="C349" s="0" t="s">
        <v>10</v>
      </c>
      <c r="D349" s="0" t="s">
        <v>21</v>
      </c>
      <c r="E349" s="1" t="n">
        <v>0.161424533</v>
      </c>
      <c r="F349" s="1" t="n">
        <v>0.069087054</v>
      </c>
      <c r="G349" s="1" t="n">
        <v>0.253762013</v>
      </c>
      <c r="H349" s="10" t="n">
        <v>2.22E-008</v>
      </c>
      <c r="I349" s="2" t="s">
        <v>14</v>
      </c>
    </row>
    <row r="350" customFormat="false" ht="15" hidden="false" customHeight="false" outlineLevel="0" collapsed="false">
      <c r="A350" s="0" t="s">
        <v>20</v>
      </c>
      <c r="B350" s="0" t="s">
        <v>24</v>
      </c>
      <c r="C350" s="0" t="s">
        <v>18</v>
      </c>
      <c r="D350" s="0" t="s">
        <v>11</v>
      </c>
      <c r="E350" s="1" t="n">
        <v>-0.147911782</v>
      </c>
      <c r="F350" s="1" t="n">
        <v>-0.232749569</v>
      </c>
      <c r="G350" s="1" t="n">
        <v>-0.063073995</v>
      </c>
      <c r="H350" s="10" t="n">
        <v>2.49E-008</v>
      </c>
      <c r="I350" s="2" t="s">
        <v>14</v>
      </c>
    </row>
    <row r="351" customFormat="false" ht="15" hidden="false" customHeight="false" outlineLevel="0" collapsed="false">
      <c r="A351" s="0" t="s">
        <v>20</v>
      </c>
      <c r="B351" s="0" t="s">
        <v>17</v>
      </c>
      <c r="C351" s="0" t="s">
        <v>20</v>
      </c>
      <c r="D351" s="0" t="s">
        <v>21</v>
      </c>
      <c r="E351" s="1" t="n">
        <v>0.15330771</v>
      </c>
      <c r="F351" s="1" t="n">
        <v>0.065267377</v>
      </c>
      <c r="G351" s="1" t="n">
        <v>0.241348042</v>
      </c>
      <c r="H351" s="10" t="n">
        <v>2.62E-008</v>
      </c>
      <c r="I351" s="2" t="s">
        <v>14</v>
      </c>
    </row>
    <row r="352" customFormat="false" ht="15" hidden="false" customHeight="false" outlineLevel="0" collapsed="false">
      <c r="A352" s="0" t="s">
        <v>18</v>
      </c>
      <c r="B352" s="0" t="s">
        <v>24</v>
      </c>
      <c r="C352" s="0" t="s">
        <v>19</v>
      </c>
      <c r="D352" s="0" t="s">
        <v>11</v>
      </c>
      <c r="E352" s="1" t="n">
        <v>-0.155195554</v>
      </c>
      <c r="F352" s="1" t="n">
        <v>-0.244484748</v>
      </c>
      <c r="G352" s="1" t="n">
        <v>-0.065906361</v>
      </c>
      <c r="H352" s="10" t="n">
        <v>2.83E-008</v>
      </c>
      <c r="I352" s="2" t="s">
        <v>14</v>
      </c>
    </row>
    <row r="353" customFormat="false" ht="15" hidden="false" customHeight="false" outlineLevel="0" collapsed="false">
      <c r="A353" s="0" t="s">
        <v>19</v>
      </c>
      <c r="B353" s="0" t="s">
        <v>23</v>
      </c>
      <c r="C353" s="0" t="s">
        <v>19</v>
      </c>
      <c r="D353" s="0" t="s">
        <v>17</v>
      </c>
      <c r="E353" s="1" t="n">
        <v>-0.166353968</v>
      </c>
      <c r="F353" s="1" t="n">
        <v>-0.26279732</v>
      </c>
      <c r="G353" s="1" t="n">
        <v>-0.069910616</v>
      </c>
      <c r="H353" s="10" t="n">
        <v>3.87E-008</v>
      </c>
      <c r="I353" s="2" t="s">
        <v>14</v>
      </c>
    </row>
    <row r="354" customFormat="false" ht="15" hidden="false" customHeight="false" outlineLevel="0" collapsed="false">
      <c r="A354" s="0" t="s">
        <v>20</v>
      </c>
      <c r="B354" s="0" t="s">
        <v>17</v>
      </c>
      <c r="C354" s="0" t="s">
        <v>16</v>
      </c>
      <c r="D354" s="0" t="s">
        <v>21</v>
      </c>
      <c r="E354" s="1" t="n">
        <v>0.145770735</v>
      </c>
      <c r="F354" s="1" t="n">
        <v>0.060932948</v>
      </c>
      <c r="G354" s="1" t="n">
        <v>0.230608522</v>
      </c>
      <c r="H354" s="10" t="n">
        <v>4.53E-008</v>
      </c>
      <c r="I354" s="2" t="s">
        <v>14</v>
      </c>
    </row>
    <row r="355" customFormat="false" ht="15" hidden="false" customHeight="false" outlineLevel="0" collapsed="false">
      <c r="A355" s="0" t="s">
        <v>19</v>
      </c>
      <c r="B355" s="0" t="s">
        <v>17</v>
      </c>
      <c r="C355" s="0" t="s">
        <v>10</v>
      </c>
      <c r="D355" s="0" t="s">
        <v>22</v>
      </c>
      <c r="E355" s="1" t="n">
        <v>0.158191059</v>
      </c>
      <c r="F355" s="1" t="n">
        <v>0.065853579</v>
      </c>
      <c r="G355" s="1" t="n">
        <v>0.250528539</v>
      </c>
      <c r="H355" s="10" t="n">
        <v>5.11E-008</v>
      </c>
      <c r="I355" s="2" t="s">
        <v>14</v>
      </c>
    </row>
    <row r="356" customFormat="false" ht="15" hidden="false" customHeight="false" outlineLevel="0" collapsed="false">
      <c r="A356" s="0" t="s">
        <v>12</v>
      </c>
      <c r="B356" s="0" t="s">
        <v>17</v>
      </c>
      <c r="C356" s="0" t="s">
        <v>12</v>
      </c>
      <c r="D356" s="0" t="s">
        <v>21</v>
      </c>
      <c r="E356" s="1" t="n">
        <v>0.16495836</v>
      </c>
      <c r="F356" s="1" t="n">
        <v>0.068515007</v>
      </c>
      <c r="G356" s="1" t="n">
        <v>0.261401712</v>
      </c>
      <c r="H356" s="10" t="n">
        <v>5.45E-008</v>
      </c>
      <c r="I356" s="2" t="s">
        <v>14</v>
      </c>
    </row>
    <row r="357" customFormat="false" ht="15" hidden="false" customHeight="false" outlineLevel="0" collapsed="false">
      <c r="A357" s="0" t="s">
        <v>19</v>
      </c>
      <c r="B357" s="0" t="s">
        <v>24</v>
      </c>
      <c r="C357" s="0" t="s">
        <v>20</v>
      </c>
      <c r="D357" s="0" t="s">
        <v>21</v>
      </c>
      <c r="E357" s="1" t="n">
        <v>0.157874114</v>
      </c>
      <c r="F357" s="1" t="n">
        <v>0.065536634</v>
      </c>
      <c r="G357" s="1" t="n">
        <v>0.250211593</v>
      </c>
      <c r="H357" s="10" t="n">
        <v>5.54E-008</v>
      </c>
      <c r="I357" s="2" t="s">
        <v>14</v>
      </c>
    </row>
    <row r="358" customFormat="false" ht="15" hidden="false" customHeight="false" outlineLevel="0" collapsed="false">
      <c r="A358" s="0" t="s">
        <v>12</v>
      </c>
      <c r="B358" s="0" t="s">
        <v>21</v>
      </c>
      <c r="C358" s="0" t="s">
        <v>20</v>
      </c>
      <c r="D358" s="0" t="s">
        <v>13</v>
      </c>
      <c r="E358" s="1" t="n">
        <v>-0.157551067</v>
      </c>
      <c r="F358" s="1" t="n">
        <v>-0.249888547</v>
      </c>
      <c r="G358" s="1" t="n">
        <v>-0.065213588</v>
      </c>
      <c r="H358" s="10" t="n">
        <v>6.01E-008</v>
      </c>
      <c r="I358" s="2" t="s">
        <v>14</v>
      </c>
    </row>
    <row r="359" customFormat="false" ht="15" hidden="false" customHeight="false" outlineLevel="0" collapsed="false">
      <c r="A359" s="0" t="s">
        <v>16</v>
      </c>
      <c r="B359" s="0" t="s">
        <v>11</v>
      </c>
      <c r="C359" s="0" t="s">
        <v>20</v>
      </c>
      <c r="D359" s="0" t="s">
        <v>11</v>
      </c>
      <c r="E359" s="1" t="n">
        <v>0.144262226</v>
      </c>
      <c r="F359" s="1" t="n">
        <v>0.059424439</v>
      </c>
      <c r="G359" s="1" t="n">
        <v>0.229100013</v>
      </c>
      <c r="H359" s="10" t="n">
        <v>6.89E-008</v>
      </c>
      <c r="I359" s="2" t="s">
        <v>14</v>
      </c>
    </row>
    <row r="360" customFormat="false" ht="15" hidden="false" customHeight="false" outlineLevel="0" collapsed="false">
      <c r="A360" s="0" t="s">
        <v>20</v>
      </c>
      <c r="B360" s="0" t="s">
        <v>24</v>
      </c>
      <c r="C360" s="0" t="s">
        <v>10</v>
      </c>
      <c r="D360" s="0" t="s">
        <v>21</v>
      </c>
      <c r="E360" s="1" t="n">
        <v>0.149528407</v>
      </c>
      <c r="F360" s="1" t="n">
        <v>0.061488075</v>
      </c>
      <c r="G360" s="1" t="n">
        <v>0.23756874</v>
      </c>
      <c r="H360" s="10" t="n">
        <v>7.23E-008</v>
      </c>
      <c r="I360" s="2" t="s">
        <v>14</v>
      </c>
    </row>
    <row r="361" customFormat="false" ht="15" hidden="false" customHeight="false" outlineLevel="0" collapsed="false">
      <c r="A361" s="0" t="s">
        <v>10</v>
      </c>
      <c r="B361" s="0" t="s">
        <v>25</v>
      </c>
      <c r="C361" s="0" t="s">
        <v>20</v>
      </c>
      <c r="D361" s="0" t="s">
        <v>17</v>
      </c>
      <c r="E361" s="1" t="n">
        <v>-0.1493567</v>
      </c>
      <c r="F361" s="1" t="n">
        <v>-0.237397033</v>
      </c>
      <c r="G361" s="1" t="n">
        <v>-0.061316368</v>
      </c>
      <c r="H361" s="10" t="n">
        <v>7.57E-008</v>
      </c>
      <c r="I361" s="2" t="s">
        <v>14</v>
      </c>
    </row>
    <row r="362" customFormat="false" ht="15" hidden="false" customHeight="false" outlineLevel="0" collapsed="false">
      <c r="A362" s="0" t="s">
        <v>16</v>
      </c>
      <c r="B362" s="0" t="s">
        <v>22</v>
      </c>
      <c r="C362" s="0" t="s">
        <v>20</v>
      </c>
      <c r="D362" s="0" t="s">
        <v>13</v>
      </c>
      <c r="E362" s="1" t="n">
        <v>-0.143769826</v>
      </c>
      <c r="F362" s="1" t="n">
        <v>-0.228607613</v>
      </c>
      <c r="G362" s="1" t="n">
        <v>-0.058932039</v>
      </c>
      <c r="H362" s="10" t="n">
        <v>7.9E-008</v>
      </c>
      <c r="I362" s="2" t="s">
        <v>14</v>
      </c>
    </row>
    <row r="363" customFormat="false" ht="15" hidden="false" customHeight="false" outlineLevel="0" collapsed="false">
      <c r="A363" s="0" t="s">
        <v>12</v>
      </c>
      <c r="B363" s="0" t="s">
        <v>17</v>
      </c>
      <c r="C363" s="0" t="s">
        <v>16</v>
      </c>
      <c r="D363" s="0" t="s">
        <v>22</v>
      </c>
      <c r="E363" s="1" t="n">
        <v>0.151177118</v>
      </c>
      <c r="F363" s="1" t="n">
        <v>0.061887924</v>
      </c>
      <c r="G363" s="1" t="n">
        <v>0.240466312</v>
      </c>
      <c r="H363" s="10" t="n">
        <v>8.19E-008</v>
      </c>
      <c r="I363" s="2" t="s">
        <v>14</v>
      </c>
    </row>
    <row r="364" customFormat="false" ht="15" hidden="false" customHeight="false" outlineLevel="0" collapsed="false">
      <c r="A364" s="0" t="s">
        <v>19</v>
      </c>
      <c r="B364" s="0" t="s">
        <v>17</v>
      </c>
      <c r="C364" s="0" t="s">
        <v>19</v>
      </c>
      <c r="D364" s="0" t="s">
        <v>21</v>
      </c>
      <c r="E364" s="1" t="n">
        <v>0.162949559</v>
      </c>
      <c r="F364" s="1" t="n">
        <v>0.066506207</v>
      </c>
      <c r="G364" s="1" t="n">
        <v>0.259392911</v>
      </c>
      <c r="H364" s="10" t="n">
        <v>8.89E-008</v>
      </c>
      <c r="I364" s="2" t="s">
        <v>14</v>
      </c>
    </row>
    <row r="365" customFormat="false" ht="15" hidden="false" customHeight="false" outlineLevel="0" collapsed="false">
      <c r="A365" s="0" t="s">
        <v>19</v>
      </c>
      <c r="B365" s="0" t="s">
        <v>24</v>
      </c>
      <c r="C365" s="0" t="s">
        <v>16</v>
      </c>
      <c r="D365" s="0" t="s">
        <v>21</v>
      </c>
      <c r="E365" s="1" t="n">
        <v>0.150337139</v>
      </c>
      <c r="F365" s="1" t="n">
        <v>0.061047945</v>
      </c>
      <c r="G365" s="1" t="n">
        <v>0.239626333</v>
      </c>
      <c r="H365" s="10" t="n">
        <v>1.02E-007</v>
      </c>
      <c r="I365" s="2" t="s">
        <v>14</v>
      </c>
    </row>
    <row r="366" customFormat="false" ht="15" hidden="false" customHeight="false" outlineLevel="0" collapsed="false">
      <c r="A366" s="0" t="s">
        <v>18</v>
      </c>
      <c r="B366" s="0" t="s">
        <v>17</v>
      </c>
      <c r="C366" s="0" t="s">
        <v>19</v>
      </c>
      <c r="D366" s="0" t="s">
        <v>22</v>
      </c>
      <c r="E366" s="1" t="n">
        <v>0.149828095</v>
      </c>
      <c r="F366" s="1" t="n">
        <v>0.060538901</v>
      </c>
      <c r="G366" s="1" t="n">
        <v>0.239117289</v>
      </c>
      <c r="H366" s="10" t="n">
        <v>1.16E-007</v>
      </c>
      <c r="I366" s="2" t="s">
        <v>14</v>
      </c>
    </row>
    <row r="367" customFormat="false" ht="15" hidden="false" customHeight="false" outlineLevel="0" collapsed="false">
      <c r="A367" s="0" t="s">
        <v>16</v>
      </c>
      <c r="B367" s="0" t="s">
        <v>25</v>
      </c>
      <c r="C367" s="0" t="s">
        <v>20</v>
      </c>
      <c r="D367" s="0" t="s">
        <v>17</v>
      </c>
      <c r="E367" s="1" t="n">
        <v>-0.141860959</v>
      </c>
      <c r="F367" s="1" t="n">
        <v>-0.226698746</v>
      </c>
      <c r="G367" s="1" t="n">
        <v>-0.057023172</v>
      </c>
      <c r="H367" s="10" t="n">
        <v>1.33E-007</v>
      </c>
      <c r="I367" s="2" t="s">
        <v>14</v>
      </c>
    </row>
    <row r="368" customFormat="false" ht="15" hidden="false" customHeight="false" outlineLevel="0" collapsed="false">
      <c r="A368" s="0" t="s">
        <v>10</v>
      </c>
      <c r="B368" s="0" t="s">
        <v>25</v>
      </c>
      <c r="C368" s="0" t="s">
        <v>19</v>
      </c>
      <c r="D368" s="0" t="s">
        <v>24</v>
      </c>
      <c r="E368" s="1" t="n">
        <v>-0.153923104</v>
      </c>
      <c r="F368" s="1" t="n">
        <v>-0.246260584</v>
      </c>
      <c r="G368" s="1" t="n">
        <v>-0.061585624</v>
      </c>
      <c r="H368" s="10" t="n">
        <v>1.51E-007</v>
      </c>
      <c r="I368" s="2" t="s">
        <v>14</v>
      </c>
    </row>
    <row r="369" customFormat="false" ht="15" hidden="false" customHeight="false" outlineLevel="0" collapsed="false">
      <c r="A369" s="0" t="s">
        <v>20</v>
      </c>
      <c r="B369" s="0" t="s">
        <v>24</v>
      </c>
      <c r="C369" s="0" t="s">
        <v>20</v>
      </c>
      <c r="D369" s="0" t="s">
        <v>21</v>
      </c>
      <c r="E369" s="1" t="n">
        <v>0.145977987</v>
      </c>
      <c r="F369" s="1" t="n">
        <v>0.057937655</v>
      </c>
      <c r="G369" s="1" t="n">
        <v>0.23401832</v>
      </c>
      <c r="H369" s="10" t="n">
        <v>1.85E-007</v>
      </c>
      <c r="I369" s="2" t="s">
        <v>14</v>
      </c>
    </row>
    <row r="370" customFormat="false" ht="15" hidden="false" customHeight="false" outlineLevel="0" collapsed="false">
      <c r="A370" s="0" t="s">
        <v>20</v>
      </c>
      <c r="B370" s="0" t="s">
        <v>17</v>
      </c>
      <c r="C370" s="0" t="s">
        <v>18</v>
      </c>
      <c r="D370" s="0" t="s">
        <v>11</v>
      </c>
      <c r="E370" s="1" t="n">
        <v>-0.14058206</v>
      </c>
      <c r="F370" s="1" t="n">
        <v>-0.225419847</v>
      </c>
      <c r="G370" s="1" t="n">
        <v>-0.055744272</v>
      </c>
      <c r="H370" s="10" t="n">
        <v>1.89E-007</v>
      </c>
      <c r="I370" s="2" t="s">
        <v>14</v>
      </c>
    </row>
    <row r="371" customFormat="false" ht="15" hidden="false" customHeight="false" outlineLevel="0" collapsed="false">
      <c r="A371" s="0" t="s">
        <v>19</v>
      </c>
      <c r="B371" s="0" t="s">
        <v>23</v>
      </c>
      <c r="C371" s="0" t="s">
        <v>12</v>
      </c>
      <c r="D371" s="0" t="s">
        <v>17</v>
      </c>
      <c r="E371" s="1" t="n">
        <v>-0.159277129</v>
      </c>
      <c r="F371" s="1" t="n">
        <v>-0.255720481</v>
      </c>
      <c r="G371" s="1" t="n">
        <v>-0.062833777</v>
      </c>
      <c r="H371" s="10" t="n">
        <v>2.15E-007</v>
      </c>
      <c r="I371" s="2" t="s">
        <v>14</v>
      </c>
    </row>
    <row r="372" customFormat="false" ht="15" hidden="false" customHeight="false" outlineLevel="0" collapsed="false">
      <c r="A372" s="0" t="s">
        <v>19</v>
      </c>
      <c r="B372" s="0" t="s">
        <v>23</v>
      </c>
      <c r="C372" s="0" t="s">
        <v>20</v>
      </c>
      <c r="D372" s="0" t="s">
        <v>13</v>
      </c>
      <c r="E372" s="1" t="n">
        <v>-0.151869837</v>
      </c>
      <c r="F372" s="1" t="n">
        <v>-0.244207317</v>
      </c>
      <c r="G372" s="1" t="n">
        <v>-0.059532358</v>
      </c>
      <c r="H372" s="10" t="n">
        <v>2.51E-007</v>
      </c>
      <c r="I372" s="2" t="s">
        <v>14</v>
      </c>
    </row>
    <row r="373" customFormat="false" ht="15" hidden="false" customHeight="false" outlineLevel="0" collapsed="false">
      <c r="A373" s="0" t="s">
        <v>16</v>
      </c>
      <c r="B373" s="0" t="s">
        <v>25</v>
      </c>
      <c r="C373" s="0" t="s">
        <v>19</v>
      </c>
      <c r="D373" s="0" t="s">
        <v>24</v>
      </c>
      <c r="E373" s="1" t="n">
        <v>-0.146427363</v>
      </c>
      <c r="F373" s="1" t="n">
        <v>-0.235716557</v>
      </c>
      <c r="G373" s="1" t="n">
        <v>-0.057138169</v>
      </c>
      <c r="H373" s="10" t="n">
        <v>2.81E-007</v>
      </c>
      <c r="I373" s="2" t="s">
        <v>14</v>
      </c>
    </row>
    <row r="374" customFormat="false" ht="15" hidden="false" customHeight="false" outlineLevel="0" collapsed="false">
      <c r="A374" s="0" t="s">
        <v>12</v>
      </c>
      <c r="B374" s="0" t="s">
        <v>17</v>
      </c>
      <c r="C374" s="0" t="s">
        <v>10</v>
      </c>
      <c r="D374" s="0" t="s">
        <v>22</v>
      </c>
      <c r="E374" s="1" t="n">
        <v>0.15111422</v>
      </c>
      <c r="F374" s="1" t="n">
        <v>0.058776741</v>
      </c>
      <c r="G374" s="1" t="n">
        <v>0.2434517</v>
      </c>
      <c r="H374" s="10" t="n">
        <v>3.03E-007</v>
      </c>
      <c r="I374" s="2" t="s">
        <v>14</v>
      </c>
    </row>
    <row r="375" customFormat="false" ht="15" hidden="false" customHeight="false" outlineLevel="0" collapsed="false">
      <c r="A375" s="0" t="s">
        <v>10</v>
      </c>
      <c r="B375" s="0" t="s">
        <v>22</v>
      </c>
      <c r="C375" s="0" t="s">
        <v>20</v>
      </c>
      <c r="D375" s="0" t="s">
        <v>13</v>
      </c>
      <c r="E375" s="1" t="n">
        <v>-0.143706928</v>
      </c>
      <c r="F375" s="1" t="n">
        <v>-0.231747261</v>
      </c>
      <c r="G375" s="1" t="n">
        <v>-0.055666596</v>
      </c>
      <c r="H375" s="10" t="n">
        <v>3.34E-007</v>
      </c>
      <c r="I375" s="2" t="s">
        <v>14</v>
      </c>
    </row>
    <row r="376" customFormat="false" ht="15" hidden="false" customHeight="false" outlineLevel="0" collapsed="false">
      <c r="A376" s="0" t="s">
        <v>20</v>
      </c>
      <c r="B376" s="0" t="s">
        <v>17</v>
      </c>
      <c r="C376" s="0" t="s">
        <v>10</v>
      </c>
      <c r="D376" s="0" t="s">
        <v>13</v>
      </c>
      <c r="E376" s="1" t="n">
        <v>0.143692639</v>
      </c>
      <c r="F376" s="1" t="n">
        <v>0.055652307</v>
      </c>
      <c r="G376" s="1" t="n">
        <v>0.231732972</v>
      </c>
      <c r="H376" s="10" t="n">
        <v>3.35E-007</v>
      </c>
      <c r="I376" s="2" t="s">
        <v>14</v>
      </c>
    </row>
    <row r="377" customFormat="false" ht="15" hidden="false" customHeight="false" outlineLevel="0" collapsed="false">
      <c r="A377" s="0" t="s">
        <v>20</v>
      </c>
      <c r="B377" s="0" t="s">
        <v>24</v>
      </c>
      <c r="C377" s="0" t="s">
        <v>16</v>
      </c>
      <c r="D377" s="0" t="s">
        <v>21</v>
      </c>
      <c r="E377" s="1" t="n">
        <v>0.138441013</v>
      </c>
      <c r="F377" s="1" t="n">
        <v>0.053603226</v>
      </c>
      <c r="G377" s="1" t="n">
        <v>0.2232788</v>
      </c>
      <c r="H377" s="10" t="n">
        <v>3.38E-007</v>
      </c>
      <c r="I377" s="2" t="s">
        <v>14</v>
      </c>
    </row>
    <row r="378" customFormat="false" ht="15" hidden="false" customHeight="false" outlineLevel="0" collapsed="false">
      <c r="A378" s="0" t="s">
        <v>16</v>
      </c>
      <c r="B378" s="0" t="s">
        <v>24</v>
      </c>
      <c r="C378" s="0" t="s">
        <v>19</v>
      </c>
      <c r="D378" s="0" t="s">
        <v>17</v>
      </c>
      <c r="E378" s="1" t="n">
        <v>-0.145643988</v>
      </c>
      <c r="F378" s="1" t="n">
        <v>-0.234933182</v>
      </c>
      <c r="G378" s="1" t="n">
        <v>-0.056354794</v>
      </c>
      <c r="H378" s="10" t="n">
        <v>3.43E-007</v>
      </c>
      <c r="I378" s="2" t="s">
        <v>14</v>
      </c>
    </row>
    <row r="379" customFormat="false" ht="15" hidden="false" customHeight="false" outlineLevel="0" collapsed="false">
      <c r="A379" s="0" t="s">
        <v>18</v>
      </c>
      <c r="B379" s="0" t="s">
        <v>17</v>
      </c>
      <c r="C379" s="0" t="s">
        <v>18</v>
      </c>
      <c r="D379" s="0" t="s">
        <v>22</v>
      </c>
      <c r="E379" s="1" t="n">
        <v>0.132731269</v>
      </c>
      <c r="F379" s="1" t="n">
        <v>0.05122176</v>
      </c>
      <c r="G379" s="1" t="n">
        <v>0.214240778</v>
      </c>
      <c r="H379" s="10" t="n">
        <v>3.65E-007</v>
      </c>
      <c r="I379" s="2" t="s">
        <v>14</v>
      </c>
    </row>
    <row r="380" customFormat="false" ht="15" hidden="false" customHeight="false" outlineLevel="0" collapsed="false">
      <c r="A380" s="0" t="s">
        <v>12</v>
      </c>
      <c r="B380" s="0" t="s">
        <v>17</v>
      </c>
      <c r="C380" s="0" t="s">
        <v>19</v>
      </c>
      <c r="D380" s="0" t="s">
        <v>21</v>
      </c>
      <c r="E380" s="1" t="n">
        <v>0.15587272</v>
      </c>
      <c r="F380" s="1" t="n">
        <v>0.059429368</v>
      </c>
      <c r="G380" s="1" t="n">
        <v>0.252316072</v>
      </c>
      <c r="H380" s="10" t="n">
        <v>4.82E-007</v>
      </c>
      <c r="I380" s="2" t="s">
        <v>14</v>
      </c>
    </row>
    <row r="381" customFormat="false" ht="15" hidden="false" customHeight="false" outlineLevel="0" collapsed="false">
      <c r="A381" s="0" t="s">
        <v>19</v>
      </c>
      <c r="B381" s="0" t="s">
        <v>11</v>
      </c>
      <c r="C381" s="0" t="s">
        <v>10</v>
      </c>
      <c r="D381" s="0" t="s">
        <v>11</v>
      </c>
      <c r="E381" s="1" t="n">
        <v>-0.148977461</v>
      </c>
      <c r="F381" s="1" t="n">
        <v>-0.241314941</v>
      </c>
      <c r="G381" s="1" t="n">
        <v>-0.056639981</v>
      </c>
      <c r="H381" s="10" t="n">
        <v>5.13E-007</v>
      </c>
      <c r="I381" s="2" t="s">
        <v>14</v>
      </c>
    </row>
    <row r="382" customFormat="false" ht="15" hidden="false" customHeight="false" outlineLevel="0" collapsed="false">
      <c r="A382" s="0" t="s">
        <v>10</v>
      </c>
      <c r="B382" s="0" t="s">
        <v>25</v>
      </c>
      <c r="C382" s="0" t="s">
        <v>20</v>
      </c>
      <c r="D382" s="0" t="s">
        <v>24</v>
      </c>
      <c r="E382" s="1" t="n">
        <v>-0.142026978</v>
      </c>
      <c r="F382" s="1" t="n">
        <v>-0.23006731</v>
      </c>
      <c r="G382" s="1" t="n">
        <v>-0.053986645</v>
      </c>
      <c r="H382" s="10" t="n">
        <v>5.16E-007</v>
      </c>
      <c r="I382" s="2" t="s">
        <v>14</v>
      </c>
    </row>
    <row r="383" customFormat="false" ht="15" hidden="false" customHeight="false" outlineLevel="0" collapsed="false">
      <c r="A383" s="0" t="s">
        <v>18</v>
      </c>
      <c r="B383" s="0" t="s">
        <v>17</v>
      </c>
      <c r="C383" s="0" t="s">
        <v>19</v>
      </c>
      <c r="D383" s="0" t="s">
        <v>13</v>
      </c>
      <c r="E383" s="1" t="n">
        <v>0.143779683</v>
      </c>
      <c r="F383" s="1" t="n">
        <v>0.054490489</v>
      </c>
      <c r="G383" s="1" t="n">
        <v>0.233068877</v>
      </c>
      <c r="H383" s="10" t="n">
        <v>5.51E-007</v>
      </c>
      <c r="I383" s="2" t="s">
        <v>14</v>
      </c>
    </row>
    <row r="384" customFormat="false" ht="15" hidden="false" customHeight="false" outlineLevel="0" collapsed="false">
      <c r="A384" s="0" t="s">
        <v>19</v>
      </c>
      <c r="B384" s="0" t="s">
        <v>21</v>
      </c>
      <c r="C384" s="0" t="s">
        <v>20</v>
      </c>
      <c r="D384" s="0" t="s">
        <v>13</v>
      </c>
      <c r="E384" s="1" t="n">
        <v>-0.148465428</v>
      </c>
      <c r="F384" s="1" t="n">
        <v>-0.240802908</v>
      </c>
      <c r="G384" s="1" t="n">
        <v>-0.056127948</v>
      </c>
      <c r="H384" s="10" t="n">
        <v>5.82E-007</v>
      </c>
      <c r="I384" s="2" t="s">
        <v>14</v>
      </c>
    </row>
    <row r="385" customFormat="false" ht="15" hidden="false" customHeight="false" outlineLevel="0" collapsed="false">
      <c r="A385" s="0" t="s">
        <v>19</v>
      </c>
      <c r="B385" s="0" t="s">
        <v>17</v>
      </c>
      <c r="C385" s="0" t="s">
        <v>18</v>
      </c>
      <c r="D385" s="0" t="s">
        <v>13</v>
      </c>
      <c r="E385" s="1" t="n">
        <v>0.143529039</v>
      </c>
      <c r="F385" s="1" t="n">
        <v>0.054239845</v>
      </c>
      <c r="G385" s="1" t="n">
        <v>0.232818233</v>
      </c>
      <c r="H385" s="10" t="n">
        <v>5.87E-007</v>
      </c>
      <c r="I385" s="2" t="s">
        <v>14</v>
      </c>
    </row>
    <row r="386" customFormat="false" ht="15" hidden="false" customHeight="false" outlineLevel="0" collapsed="false">
      <c r="A386" s="0" t="s">
        <v>19</v>
      </c>
      <c r="B386" s="0" t="s">
        <v>24</v>
      </c>
      <c r="C386" s="0" t="s">
        <v>10</v>
      </c>
      <c r="D386" s="0" t="s">
        <v>13</v>
      </c>
      <c r="E386" s="1" t="n">
        <v>0.148259043</v>
      </c>
      <c r="F386" s="1" t="n">
        <v>0.055921563</v>
      </c>
      <c r="G386" s="1" t="n">
        <v>0.240596523</v>
      </c>
      <c r="H386" s="10" t="n">
        <v>6.12E-007</v>
      </c>
      <c r="I386" s="2" t="s">
        <v>14</v>
      </c>
    </row>
    <row r="387" customFormat="false" ht="15" hidden="false" customHeight="false" outlineLevel="0" collapsed="false">
      <c r="A387" s="0" t="s">
        <v>18</v>
      </c>
      <c r="B387" s="0" t="s">
        <v>23</v>
      </c>
      <c r="C387" s="0" t="s">
        <v>19</v>
      </c>
      <c r="D387" s="0" t="s">
        <v>17</v>
      </c>
      <c r="E387" s="1" t="n">
        <v>-0.143285879</v>
      </c>
      <c r="F387" s="1" t="n">
        <v>-0.232575073</v>
      </c>
      <c r="G387" s="1" t="n">
        <v>-0.053996685</v>
      </c>
      <c r="H387" s="10" t="n">
        <v>6.24E-007</v>
      </c>
      <c r="I387" s="2" t="s">
        <v>14</v>
      </c>
    </row>
    <row r="388" customFormat="false" ht="15" hidden="false" customHeight="false" outlineLevel="0" collapsed="false">
      <c r="A388" s="0" t="s">
        <v>20</v>
      </c>
      <c r="B388" s="0" t="s">
        <v>17</v>
      </c>
      <c r="C388" s="0" t="s">
        <v>16</v>
      </c>
      <c r="D388" s="0" t="s">
        <v>13</v>
      </c>
      <c r="E388" s="1" t="n">
        <v>0.135699289</v>
      </c>
      <c r="F388" s="1" t="n">
        <v>0.050861502</v>
      </c>
      <c r="G388" s="1" t="n">
        <v>0.220537077</v>
      </c>
      <c r="H388" s="10" t="n">
        <v>7.02E-007</v>
      </c>
      <c r="I388" s="2" t="s">
        <v>14</v>
      </c>
    </row>
    <row r="389" customFormat="false" ht="15" hidden="false" customHeight="false" outlineLevel="0" collapsed="false">
      <c r="A389" s="0" t="s">
        <v>16</v>
      </c>
      <c r="B389" s="0" t="s">
        <v>25</v>
      </c>
      <c r="C389" s="0" t="s">
        <v>20</v>
      </c>
      <c r="D389" s="0" t="s">
        <v>24</v>
      </c>
      <c r="E389" s="1" t="n">
        <v>-0.134531237</v>
      </c>
      <c r="F389" s="1" t="n">
        <v>-0.219369024</v>
      </c>
      <c r="G389" s="1" t="n">
        <v>-0.04969345</v>
      </c>
      <c r="H389" s="10" t="n">
        <v>9.57E-007</v>
      </c>
      <c r="I389" s="2" t="s">
        <v>14</v>
      </c>
    </row>
    <row r="390" customFormat="false" ht="15" hidden="false" customHeight="false" outlineLevel="0" collapsed="false">
      <c r="A390" s="0" t="s">
        <v>18</v>
      </c>
      <c r="B390" s="0" t="s">
        <v>25</v>
      </c>
      <c r="C390" s="0" t="s">
        <v>19</v>
      </c>
      <c r="D390" s="0" t="s">
        <v>17</v>
      </c>
      <c r="E390" s="1" t="n">
        <v>-0.141451001</v>
      </c>
      <c r="F390" s="1" t="n">
        <v>-0.230740195</v>
      </c>
      <c r="G390" s="1" t="n">
        <v>-0.052161807</v>
      </c>
      <c r="H390" s="10" t="n">
        <v>9.91E-007</v>
      </c>
      <c r="I390" s="2" t="s">
        <v>14</v>
      </c>
    </row>
    <row r="391" customFormat="false" ht="15" hidden="false" customHeight="false" outlineLevel="0" collapsed="false">
      <c r="A391" s="0" t="s">
        <v>16</v>
      </c>
      <c r="B391" s="0" t="s">
        <v>17</v>
      </c>
      <c r="C391" s="0" t="s">
        <v>12</v>
      </c>
      <c r="D391" s="0" t="s">
        <v>17</v>
      </c>
      <c r="E391" s="1" t="n">
        <v>0.141410723</v>
      </c>
      <c r="F391" s="1" t="n">
        <v>0.052121529</v>
      </c>
      <c r="G391" s="1" t="n">
        <v>0.230699917</v>
      </c>
      <c r="H391" s="10" t="n">
        <v>1E-006</v>
      </c>
      <c r="I391" s="2" t="s">
        <v>14</v>
      </c>
    </row>
    <row r="392" customFormat="false" ht="15" hidden="false" customHeight="false" outlineLevel="0" collapsed="false">
      <c r="A392" s="0" t="s">
        <v>10</v>
      </c>
      <c r="B392" s="0" t="s">
        <v>11</v>
      </c>
      <c r="C392" s="0" t="s">
        <v>12</v>
      </c>
      <c r="D392" s="0" t="s">
        <v>11</v>
      </c>
      <c r="E392" s="1" t="n">
        <v>0.145496671</v>
      </c>
      <c r="F392" s="1" t="n">
        <v>0.053159192</v>
      </c>
      <c r="G392" s="1" t="n">
        <v>0.237834151</v>
      </c>
      <c r="H392" s="10" t="n">
        <v>1.2E-006</v>
      </c>
      <c r="I392" s="2" t="s">
        <v>14</v>
      </c>
    </row>
    <row r="393" customFormat="false" ht="15" hidden="false" customHeight="false" outlineLevel="0" collapsed="false">
      <c r="A393" s="0" t="s">
        <v>19</v>
      </c>
      <c r="B393" s="0" t="s">
        <v>24</v>
      </c>
      <c r="C393" s="0" t="s">
        <v>16</v>
      </c>
      <c r="D393" s="0" t="s">
        <v>13</v>
      </c>
      <c r="E393" s="1" t="n">
        <v>0.140265693</v>
      </c>
      <c r="F393" s="1" t="n">
        <v>0.0509765</v>
      </c>
      <c r="G393" s="1" t="n">
        <v>0.229554887</v>
      </c>
      <c r="H393" s="10" t="n">
        <v>1.33E-006</v>
      </c>
      <c r="I393" s="2" t="s">
        <v>14</v>
      </c>
    </row>
    <row r="394" customFormat="false" ht="15" hidden="false" customHeight="false" outlineLevel="0" collapsed="false">
      <c r="A394" s="0" t="s">
        <v>12</v>
      </c>
      <c r="B394" s="0" t="s">
        <v>23</v>
      </c>
      <c r="C394" s="0" t="s">
        <v>19</v>
      </c>
      <c r="D394" s="0" t="s">
        <v>17</v>
      </c>
      <c r="E394" s="1" t="n">
        <v>-0.151115535</v>
      </c>
      <c r="F394" s="1" t="n">
        <v>-0.247558887</v>
      </c>
      <c r="G394" s="1" t="n">
        <v>-0.054672183</v>
      </c>
      <c r="H394" s="10" t="n">
        <v>1.46E-006</v>
      </c>
      <c r="I394" s="2" t="s">
        <v>14</v>
      </c>
    </row>
    <row r="395" customFormat="false" ht="15" hidden="false" customHeight="false" outlineLevel="0" collapsed="false">
      <c r="A395" s="0" t="s">
        <v>16</v>
      </c>
      <c r="B395" s="0" t="s">
        <v>17</v>
      </c>
      <c r="C395" s="0" t="s">
        <v>18</v>
      </c>
      <c r="D395" s="0" t="s">
        <v>17</v>
      </c>
      <c r="E395" s="1" t="n">
        <v>0.127495764</v>
      </c>
      <c r="F395" s="1" t="n">
        <v>0.045986255</v>
      </c>
      <c r="G395" s="1" t="n">
        <v>0.209005273</v>
      </c>
      <c r="H395" s="10" t="n">
        <v>1.55E-006</v>
      </c>
      <c r="I395" s="2" t="s">
        <v>14</v>
      </c>
    </row>
    <row r="396" customFormat="false" ht="15" hidden="false" customHeight="false" outlineLevel="0" collapsed="false">
      <c r="A396" s="0" t="s">
        <v>18</v>
      </c>
      <c r="B396" s="0" t="s">
        <v>17</v>
      </c>
      <c r="C396" s="0" t="s">
        <v>12</v>
      </c>
      <c r="D396" s="0" t="s">
        <v>22</v>
      </c>
      <c r="E396" s="1" t="n">
        <v>0.139270466</v>
      </c>
      <c r="F396" s="1" t="n">
        <v>0.049981272</v>
      </c>
      <c r="G396" s="1" t="n">
        <v>0.22855966</v>
      </c>
      <c r="H396" s="10" t="n">
        <v>1.7E-006</v>
      </c>
      <c r="I396" s="2" t="s">
        <v>14</v>
      </c>
    </row>
    <row r="397" customFormat="false" ht="15" hidden="false" customHeight="false" outlineLevel="0" collapsed="false">
      <c r="A397" s="0" t="s">
        <v>20</v>
      </c>
      <c r="B397" s="0" t="s">
        <v>23</v>
      </c>
      <c r="C397" s="0" t="s">
        <v>19</v>
      </c>
      <c r="D397" s="0" t="s">
        <v>17</v>
      </c>
      <c r="E397" s="1" t="n">
        <v>-0.143356799</v>
      </c>
      <c r="F397" s="1" t="n">
        <v>-0.235694279</v>
      </c>
      <c r="G397" s="1" t="n">
        <v>-0.051019319</v>
      </c>
      <c r="H397" s="10" t="n">
        <v>2E-006</v>
      </c>
      <c r="I397" s="2" t="s">
        <v>14</v>
      </c>
    </row>
    <row r="398" customFormat="false" ht="15" hidden="false" customHeight="false" outlineLevel="0" collapsed="false">
      <c r="A398" s="0" t="s">
        <v>16</v>
      </c>
      <c r="B398" s="0" t="s">
        <v>24</v>
      </c>
      <c r="C398" s="0" t="s">
        <v>12</v>
      </c>
      <c r="D398" s="0" t="s">
        <v>17</v>
      </c>
      <c r="E398" s="1" t="n">
        <v>-0.138567149</v>
      </c>
      <c r="F398" s="1" t="n">
        <v>-0.227856343</v>
      </c>
      <c r="G398" s="1" t="n">
        <v>-0.049277955</v>
      </c>
      <c r="H398" s="10" t="n">
        <v>2.03E-006</v>
      </c>
      <c r="I398" s="2" t="s">
        <v>14</v>
      </c>
    </row>
    <row r="399" customFormat="false" ht="15" hidden="false" customHeight="false" outlineLevel="0" collapsed="false">
      <c r="A399" s="0" t="s">
        <v>20</v>
      </c>
      <c r="B399" s="0" t="s">
        <v>24</v>
      </c>
      <c r="C399" s="0" t="s">
        <v>10</v>
      </c>
      <c r="D399" s="0" t="s">
        <v>13</v>
      </c>
      <c r="E399" s="1" t="n">
        <v>0.136362917</v>
      </c>
      <c r="F399" s="1" t="n">
        <v>0.048322584</v>
      </c>
      <c r="G399" s="1" t="n">
        <v>0.224403249</v>
      </c>
      <c r="H399" s="10" t="n">
        <v>2.17E-006</v>
      </c>
      <c r="I399" s="2" t="s">
        <v>14</v>
      </c>
    </row>
    <row r="400" customFormat="false" ht="15" hidden="false" customHeight="false" outlineLevel="0" collapsed="false">
      <c r="A400" s="0" t="s">
        <v>12</v>
      </c>
      <c r="B400" s="0" t="s">
        <v>24</v>
      </c>
      <c r="C400" s="0" t="s">
        <v>12</v>
      </c>
      <c r="D400" s="0" t="s">
        <v>11</v>
      </c>
      <c r="E400" s="1" t="n">
        <v>-0.149210497</v>
      </c>
      <c r="F400" s="1" t="n">
        <v>-0.245653849</v>
      </c>
      <c r="G400" s="1" t="n">
        <v>-0.052767145</v>
      </c>
      <c r="H400" s="10" t="n">
        <v>2.25E-006</v>
      </c>
      <c r="I400" s="2" t="s">
        <v>14</v>
      </c>
    </row>
    <row r="401" customFormat="false" ht="15" hidden="false" customHeight="false" outlineLevel="0" collapsed="false">
      <c r="A401" s="0" t="s">
        <v>16</v>
      </c>
      <c r="B401" s="0" t="s">
        <v>24</v>
      </c>
      <c r="C401" s="0" t="s">
        <v>20</v>
      </c>
      <c r="D401" s="0" t="s">
        <v>13</v>
      </c>
      <c r="E401" s="1" t="n">
        <v>-0.131159857</v>
      </c>
      <c r="F401" s="1" t="n">
        <v>-0.215997644</v>
      </c>
      <c r="G401" s="1" t="n">
        <v>-0.04632207</v>
      </c>
      <c r="H401" s="10" t="n">
        <v>2.31E-006</v>
      </c>
      <c r="I401" s="2" t="s">
        <v>14</v>
      </c>
    </row>
    <row r="402" customFormat="false" ht="15" hidden="false" customHeight="false" outlineLevel="0" collapsed="false">
      <c r="A402" s="0" t="s">
        <v>18</v>
      </c>
      <c r="B402" s="0" t="s">
        <v>24</v>
      </c>
      <c r="C402" s="0" t="s">
        <v>20</v>
      </c>
      <c r="D402" s="0" t="s">
        <v>11</v>
      </c>
      <c r="E402" s="1" t="n">
        <v>-0.13000323</v>
      </c>
      <c r="F402" s="1" t="n">
        <v>-0.214841018</v>
      </c>
      <c r="G402" s="1" t="n">
        <v>-0.045165443</v>
      </c>
      <c r="H402" s="10" t="n">
        <v>3.11E-006</v>
      </c>
      <c r="I402" s="2" t="s">
        <v>14</v>
      </c>
    </row>
    <row r="403" customFormat="false" ht="15" hidden="false" customHeight="false" outlineLevel="0" collapsed="false">
      <c r="A403" s="0" t="s">
        <v>12</v>
      </c>
      <c r="B403" s="0" t="s">
        <v>17</v>
      </c>
      <c r="C403" s="0" t="s">
        <v>18</v>
      </c>
      <c r="D403" s="0" t="s">
        <v>13</v>
      </c>
      <c r="E403" s="1" t="n">
        <v>0.1364522</v>
      </c>
      <c r="F403" s="1" t="n">
        <v>0.047163007</v>
      </c>
      <c r="G403" s="1" t="n">
        <v>0.225741394</v>
      </c>
      <c r="H403" s="10" t="n">
        <v>3.41E-006</v>
      </c>
      <c r="I403" s="2" t="s">
        <v>14</v>
      </c>
    </row>
    <row r="404" customFormat="false" ht="15" hidden="false" customHeight="false" outlineLevel="0" collapsed="false">
      <c r="A404" s="0" t="s">
        <v>18</v>
      </c>
      <c r="B404" s="0" t="s">
        <v>23</v>
      </c>
      <c r="C404" s="0" t="s">
        <v>12</v>
      </c>
      <c r="D404" s="0" t="s">
        <v>17</v>
      </c>
      <c r="E404" s="1" t="n">
        <v>-0.13620904</v>
      </c>
      <c r="F404" s="1" t="n">
        <v>-0.225498234</v>
      </c>
      <c r="G404" s="1" t="n">
        <v>-0.046919846</v>
      </c>
      <c r="H404" s="10" t="n">
        <v>3.61E-006</v>
      </c>
      <c r="I404" s="2" t="s">
        <v>14</v>
      </c>
    </row>
    <row r="405" customFormat="false" ht="15" hidden="false" customHeight="false" outlineLevel="0" collapsed="false">
      <c r="A405" s="0" t="s">
        <v>19</v>
      </c>
      <c r="B405" s="0" t="s">
        <v>24</v>
      </c>
      <c r="C405" s="0" t="s">
        <v>18</v>
      </c>
      <c r="D405" s="0" t="s">
        <v>11</v>
      </c>
      <c r="E405" s="1" t="n">
        <v>-0.136015656</v>
      </c>
      <c r="F405" s="1" t="n">
        <v>-0.225304849</v>
      </c>
      <c r="G405" s="1" t="n">
        <v>-0.046726462</v>
      </c>
      <c r="H405" s="10" t="n">
        <v>3.79E-006</v>
      </c>
      <c r="I405" s="2" t="s">
        <v>14</v>
      </c>
    </row>
    <row r="406" customFormat="false" ht="15" hidden="false" customHeight="false" outlineLevel="0" collapsed="false">
      <c r="A406" s="0" t="s">
        <v>18</v>
      </c>
      <c r="B406" s="0" t="s">
        <v>13</v>
      </c>
      <c r="C406" s="0" t="s">
        <v>20</v>
      </c>
      <c r="D406" s="0" t="s">
        <v>13</v>
      </c>
      <c r="E406" s="1" t="n">
        <v>-0.129044908</v>
      </c>
      <c r="F406" s="1" t="n">
        <v>-0.213882696</v>
      </c>
      <c r="G406" s="1" t="n">
        <v>-0.044207121</v>
      </c>
      <c r="H406" s="10" t="n">
        <v>3.98E-006</v>
      </c>
      <c r="I406" s="2" t="s">
        <v>14</v>
      </c>
    </row>
    <row r="407" customFormat="false" ht="15" hidden="false" customHeight="false" outlineLevel="0" collapsed="false">
      <c r="A407" s="0" t="s">
        <v>18</v>
      </c>
      <c r="B407" s="0" t="s">
        <v>17</v>
      </c>
      <c r="C407" s="0" t="s">
        <v>20</v>
      </c>
      <c r="D407" s="0" t="s">
        <v>22</v>
      </c>
      <c r="E407" s="1" t="n">
        <v>0.128839828</v>
      </c>
      <c r="F407" s="1" t="n">
        <v>0.04400204</v>
      </c>
      <c r="G407" s="1" t="n">
        <v>0.213677615</v>
      </c>
      <c r="H407" s="10" t="n">
        <v>4.19E-006</v>
      </c>
      <c r="I407" s="2" t="s">
        <v>14</v>
      </c>
    </row>
    <row r="408" customFormat="false" ht="15" hidden="false" customHeight="false" outlineLevel="0" collapsed="false">
      <c r="A408" s="0" t="s">
        <v>18</v>
      </c>
      <c r="B408" s="0" t="s">
        <v>23</v>
      </c>
      <c r="C408" s="0" t="s">
        <v>20</v>
      </c>
      <c r="D408" s="0" t="s">
        <v>13</v>
      </c>
      <c r="E408" s="1" t="n">
        <v>-0.128801748</v>
      </c>
      <c r="F408" s="1" t="n">
        <v>-0.213639535</v>
      </c>
      <c r="G408" s="1" t="n">
        <v>-0.043963961</v>
      </c>
      <c r="H408" s="10" t="n">
        <v>4.23E-006</v>
      </c>
      <c r="I408" s="2" t="s">
        <v>14</v>
      </c>
    </row>
    <row r="409" customFormat="false" ht="15" hidden="false" customHeight="false" outlineLevel="0" collapsed="false">
      <c r="A409" s="0" t="s">
        <v>20</v>
      </c>
      <c r="B409" s="0" t="s">
        <v>24</v>
      </c>
      <c r="C409" s="0" t="s">
        <v>16</v>
      </c>
      <c r="D409" s="0" t="s">
        <v>13</v>
      </c>
      <c r="E409" s="1" t="n">
        <v>0.128369567</v>
      </c>
      <c r="F409" s="1" t="n">
        <v>0.04353178</v>
      </c>
      <c r="G409" s="1" t="n">
        <v>0.213207354</v>
      </c>
      <c r="H409" s="10" t="n">
        <v>4.72E-006</v>
      </c>
      <c r="I409" s="2" t="s">
        <v>14</v>
      </c>
    </row>
    <row r="410" customFormat="false" ht="15" hidden="false" customHeight="false" outlineLevel="0" collapsed="false">
      <c r="A410" s="0" t="s">
        <v>12</v>
      </c>
      <c r="B410" s="0" t="s">
        <v>24</v>
      </c>
      <c r="C410" s="0" t="s">
        <v>19</v>
      </c>
      <c r="D410" s="0" t="s">
        <v>11</v>
      </c>
      <c r="E410" s="1" t="n">
        <v>-0.145729707</v>
      </c>
      <c r="F410" s="1" t="n">
        <v>-0.242173059</v>
      </c>
      <c r="G410" s="1" t="n">
        <v>-0.049286355</v>
      </c>
      <c r="H410" s="10" t="n">
        <v>4.94E-006</v>
      </c>
      <c r="I410" s="2" t="s">
        <v>14</v>
      </c>
    </row>
    <row r="411" customFormat="false" ht="15" hidden="false" customHeight="false" outlineLevel="0" collapsed="false">
      <c r="A411" s="0" t="s">
        <v>18</v>
      </c>
      <c r="B411" s="0" t="s">
        <v>25</v>
      </c>
      <c r="C411" s="0" t="s">
        <v>12</v>
      </c>
      <c r="D411" s="0" t="s">
        <v>17</v>
      </c>
      <c r="E411" s="1" t="n">
        <v>-0.134374162</v>
      </c>
      <c r="F411" s="1" t="n">
        <v>-0.223663356</v>
      </c>
      <c r="G411" s="1" t="n">
        <v>-0.045084969</v>
      </c>
      <c r="H411" s="10" t="n">
        <v>5.63E-006</v>
      </c>
      <c r="I411" s="2" t="s">
        <v>14</v>
      </c>
    </row>
    <row r="412" customFormat="false" ht="15" hidden="false" customHeight="false" outlineLevel="0" collapsed="false">
      <c r="A412" s="0" t="s">
        <v>16</v>
      </c>
      <c r="B412" s="0" t="s">
        <v>17</v>
      </c>
      <c r="C412" s="0" t="s">
        <v>19</v>
      </c>
      <c r="D412" s="0" t="s">
        <v>17</v>
      </c>
      <c r="E412" s="1" t="n">
        <v>0.134333884</v>
      </c>
      <c r="F412" s="1" t="n">
        <v>0.04504469</v>
      </c>
      <c r="G412" s="1" t="n">
        <v>0.223623078</v>
      </c>
      <c r="H412" s="10" t="n">
        <v>5.69E-006</v>
      </c>
      <c r="I412" s="2" t="s">
        <v>14</v>
      </c>
    </row>
    <row r="413" customFormat="false" ht="15" hidden="false" customHeight="false" outlineLevel="0" collapsed="false">
      <c r="A413" s="0" t="s">
        <v>19</v>
      </c>
      <c r="B413" s="0" t="s">
        <v>25</v>
      </c>
      <c r="C413" s="0" t="s">
        <v>18</v>
      </c>
      <c r="D413" s="0" t="s">
        <v>17</v>
      </c>
      <c r="E413" s="1" t="n">
        <v>-0.134107364</v>
      </c>
      <c r="F413" s="1" t="n">
        <v>-0.223396557</v>
      </c>
      <c r="G413" s="1" t="n">
        <v>-0.04481817</v>
      </c>
      <c r="H413" s="10" t="n">
        <v>6.01E-006</v>
      </c>
      <c r="I413" s="2" t="s">
        <v>14</v>
      </c>
    </row>
    <row r="414" customFormat="false" ht="15" hidden="false" customHeight="false" outlineLevel="0" collapsed="false">
      <c r="A414" s="0" t="s">
        <v>18</v>
      </c>
      <c r="B414" s="0" t="s">
        <v>25</v>
      </c>
      <c r="C414" s="0" t="s">
        <v>20</v>
      </c>
      <c r="D414" s="0" t="s">
        <v>13</v>
      </c>
      <c r="E414" s="1" t="n">
        <v>-0.12696687</v>
      </c>
      <c r="F414" s="1" t="n">
        <v>-0.211804657</v>
      </c>
      <c r="G414" s="1" t="n">
        <v>-0.042129083</v>
      </c>
      <c r="H414" s="10" t="n">
        <v>6.74E-006</v>
      </c>
      <c r="I414" s="2" t="s">
        <v>14</v>
      </c>
    </row>
    <row r="415" customFormat="false" ht="15" hidden="false" customHeight="false" outlineLevel="0" collapsed="false">
      <c r="A415" s="0" t="s">
        <v>12</v>
      </c>
      <c r="B415" s="0" t="s">
        <v>23</v>
      </c>
      <c r="C415" s="0" t="s">
        <v>12</v>
      </c>
      <c r="D415" s="0" t="s">
        <v>17</v>
      </c>
      <c r="E415" s="1" t="n">
        <v>-0.144038696</v>
      </c>
      <c r="F415" s="1" t="n">
        <v>-0.240482049</v>
      </c>
      <c r="G415" s="1" t="n">
        <v>-0.047595344</v>
      </c>
      <c r="H415" s="10" t="n">
        <v>7.2E-006</v>
      </c>
      <c r="I415" s="2" t="s">
        <v>14</v>
      </c>
    </row>
    <row r="416" customFormat="false" ht="15" hidden="false" customHeight="false" outlineLevel="0" collapsed="false">
      <c r="A416" s="0" t="s">
        <v>19</v>
      </c>
      <c r="B416" s="0" t="s">
        <v>17</v>
      </c>
      <c r="C416" s="0" t="s">
        <v>19</v>
      </c>
      <c r="D416" s="0" t="s">
        <v>22</v>
      </c>
      <c r="E416" s="1" t="n">
        <v>0.142989974</v>
      </c>
      <c r="F416" s="1" t="n">
        <v>0.046546622</v>
      </c>
      <c r="G416" s="1" t="n">
        <v>0.239433327</v>
      </c>
      <c r="H416" s="10" t="n">
        <v>9.08E-006</v>
      </c>
      <c r="I416" s="2" t="s">
        <v>14</v>
      </c>
    </row>
    <row r="417" customFormat="false" ht="15" hidden="false" customHeight="false" outlineLevel="0" collapsed="false">
      <c r="A417" s="0" t="s">
        <v>12</v>
      </c>
      <c r="B417" s="0" t="s">
        <v>23</v>
      </c>
      <c r="C417" s="0" t="s">
        <v>20</v>
      </c>
      <c r="D417" s="0" t="s">
        <v>13</v>
      </c>
      <c r="E417" s="1" t="n">
        <v>-0.136631404</v>
      </c>
      <c r="F417" s="1" t="n">
        <v>-0.228968884</v>
      </c>
      <c r="G417" s="1" t="n">
        <v>-0.044293925</v>
      </c>
      <c r="H417" s="10" t="n">
        <v>9.66E-006</v>
      </c>
      <c r="I417" s="2" t="s">
        <v>14</v>
      </c>
    </row>
    <row r="418" customFormat="false" ht="15" hidden="false" customHeight="false" outlineLevel="0" collapsed="false">
      <c r="A418" s="0" t="s">
        <v>20</v>
      </c>
      <c r="B418" s="0" t="s">
        <v>23</v>
      </c>
      <c r="C418" s="0" t="s">
        <v>12</v>
      </c>
      <c r="D418" s="0" t="s">
        <v>17</v>
      </c>
      <c r="E418" s="1" t="n">
        <v>-0.13627996</v>
      </c>
      <c r="F418" s="1" t="n">
        <v>-0.22861744</v>
      </c>
      <c r="G418" s="1" t="n">
        <v>-0.043942481</v>
      </c>
      <c r="H418" s="10" t="n">
        <v>1.05E-005</v>
      </c>
      <c r="I418" s="2" t="s">
        <v>14</v>
      </c>
    </row>
    <row r="419" customFormat="false" ht="15" hidden="false" customHeight="false" outlineLevel="0" collapsed="false">
      <c r="A419" s="0" t="s">
        <v>18</v>
      </c>
      <c r="B419" s="0" t="s">
        <v>11</v>
      </c>
      <c r="C419" s="0" t="s">
        <v>10</v>
      </c>
      <c r="D419" s="0" t="s">
        <v>11</v>
      </c>
      <c r="E419" s="1" t="n">
        <v>-0.125042515</v>
      </c>
      <c r="F419" s="1" t="n">
        <v>-0.209880302</v>
      </c>
      <c r="G419" s="1" t="n">
        <v>-0.040204728</v>
      </c>
      <c r="H419" s="10" t="n">
        <v>1.09E-005</v>
      </c>
      <c r="I419" s="2" t="s">
        <v>14</v>
      </c>
    </row>
    <row r="420" customFormat="false" ht="15" hidden="false" customHeight="false" outlineLevel="0" collapsed="false">
      <c r="A420" s="0" t="s">
        <v>12</v>
      </c>
      <c r="B420" s="0" t="s">
        <v>25</v>
      </c>
      <c r="C420" s="0" t="s">
        <v>18</v>
      </c>
      <c r="D420" s="0" t="s">
        <v>17</v>
      </c>
      <c r="E420" s="1" t="n">
        <v>-0.131030202</v>
      </c>
      <c r="F420" s="1" t="n">
        <v>-0.220319396</v>
      </c>
      <c r="G420" s="1" t="n">
        <v>-0.041741008</v>
      </c>
      <c r="H420" s="10" t="n">
        <v>1.25E-005</v>
      </c>
      <c r="I420" s="2" t="s">
        <v>14</v>
      </c>
    </row>
    <row r="421" customFormat="false" ht="15" hidden="false" customHeight="false" outlineLevel="0" collapsed="false">
      <c r="A421" s="0" t="s">
        <v>20</v>
      </c>
      <c r="B421" s="0" t="s">
        <v>23</v>
      </c>
      <c r="C421" s="0" t="s">
        <v>20</v>
      </c>
      <c r="D421" s="0" t="s">
        <v>13</v>
      </c>
      <c r="E421" s="1" t="n">
        <v>-0.128872668</v>
      </c>
      <c r="F421" s="1" t="n">
        <v>-0.216913001</v>
      </c>
      <c r="G421" s="1" t="n">
        <v>-0.040832336</v>
      </c>
      <c r="H421" s="10" t="n">
        <v>1.35E-005</v>
      </c>
      <c r="I421" s="2" t="s">
        <v>14</v>
      </c>
    </row>
    <row r="422" customFormat="false" ht="15" hidden="false" customHeight="false" outlineLevel="0" collapsed="false">
      <c r="A422" s="0" t="s">
        <v>20</v>
      </c>
      <c r="B422" s="0" t="s">
        <v>17</v>
      </c>
      <c r="C422" s="0" t="s">
        <v>18</v>
      </c>
      <c r="D422" s="0" t="s">
        <v>21</v>
      </c>
      <c r="E422" s="1" t="n">
        <v>0.12382287</v>
      </c>
      <c r="F422" s="1" t="n">
        <v>0.038985083</v>
      </c>
      <c r="G422" s="1" t="n">
        <v>0.208660657</v>
      </c>
      <c r="H422" s="10" t="n">
        <v>1.48E-005</v>
      </c>
      <c r="I422" s="2" t="s">
        <v>14</v>
      </c>
    </row>
    <row r="423" customFormat="false" ht="15" hidden="false" customHeight="false" outlineLevel="0" collapsed="false">
      <c r="A423" s="0" t="s">
        <v>20</v>
      </c>
      <c r="B423" s="0" t="s">
        <v>25</v>
      </c>
      <c r="C423" s="0" t="s">
        <v>20</v>
      </c>
      <c r="D423" s="0" t="s">
        <v>17</v>
      </c>
      <c r="E423" s="1" t="n">
        <v>-0.127723736</v>
      </c>
      <c r="F423" s="1" t="n">
        <v>-0.215764069</v>
      </c>
      <c r="G423" s="1" t="n">
        <v>-0.039683404</v>
      </c>
      <c r="H423" s="10" t="n">
        <v>1.78E-005</v>
      </c>
      <c r="I423" s="2" t="s">
        <v>14</v>
      </c>
    </row>
    <row r="424" customFormat="false" ht="15" hidden="false" customHeight="false" outlineLevel="0" collapsed="false">
      <c r="A424" s="0" t="s">
        <v>10</v>
      </c>
      <c r="B424" s="0" t="s">
        <v>23</v>
      </c>
      <c r="C424" s="0" t="s">
        <v>20</v>
      </c>
      <c r="D424" s="0" t="s">
        <v>17</v>
      </c>
      <c r="E424" s="1" t="n">
        <v>-0.127265635</v>
      </c>
      <c r="F424" s="1" t="n">
        <v>-0.215305967</v>
      </c>
      <c r="G424" s="1" t="n">
        <v>-0.039225302</v>
      </c>
      <c r="H424" s="10" t="n">
        <v>1.98E-005</v>
      </c>
      <c r="I424" s="2" t="s">
        <v>14</v>
      </c>
    </row>
    <row r="425" customFormat="false" ht="15" hidden="false" customHeight="false" outlineLevel="0" collapsed="false">
      <c r="A425" s="0" t="s">
        <v>19</v>
      </c>
      <c r="B425" s="0" t="s">
        <v>24</v>
      </c>
      <c r="C425" s="0" t="s">
        <v>18</v>
      </c>
      <c r="D425" s="0" t="s">
        <v>21</v>
      </c>
      <c r="E425" s="1" t="n">
        <v>0.128389274</v>
      </c>
      <c r="F425" s="1" t="n">
        <v>0.03910008</v>
      </c>
      <c r="G425" s="1" t="n">
        <v>0.217678468</v>
      </c>
      <c r="H425" s="10" t="n">
        <v>2.32E-005</v>
      </c>
      <c r="I425" s="2" t="s">
        <v>14</v>
      </c>
    </row>
    <row r="426" customFormat="false" ht="15" hidden="false" customHeight="false" outlineLevel="0" collapsed="false">
      <c r="A426" s="0" t="s">
        <v>20</v>
      </c>
      <c r="B426" s="0" t="s">
        <v>25</v>
      </c>
      <c r="C426" s="0" t="s">
        <v>19</v>
      </c>
      <c r="D426" s="0" t="s">
        <v>24</v>
      </c>
      <c r="E426" s="1" t="n">
        <v>-0.13229014</v>
      </c>
      <c r="F426" s="1" t="n">
        <v>-0.22462762</v>
      </c>
      <c r="G426" s="1" t="n">
        <v>-0.039952661</v>
      </c>
      <c r="H426" s="10" t="n">
        <v>2.59E-005</v>
      </c>
      <c r="I426" s="2" t="s">
        <v>14</v>
      </c>
    </row>
    <row r="427" customFormat="false" ht="15" hidden="false" customHeight="false" outlineLevel="0" collapsed="false">
      <c r="A427" s="0" t="s">
        <v>19</v>
      </c>
      <c r="B427" s="0" t="s">
        <v>24</v>
      </c>
      <c r="C427" s="0" t="s">
        <v>10</v>
      </c>
      <c r="D427" s="0" t="s">
        <v>23</v>
      </c>
      <c r="E427" s="1" t="n">
        <v>0.131832039</v>
      </c>
      <c r="F427" s="1" t="n">
        <v>0.039494559</v>
      </c>
      <c r="G427" s="1" t="n">
        <v>0.224169518</v>
      </c>
      <c r="H427" s="10" t="n">
        <v>2.87E-005</v>
      </c>
      <c r="I427" s="2" t="s">
        <v>14</v>
      </c>
    </row>
    <row r="428" customFormat="false" ht="15" hidden="false" customHeight="false" outlineLevel="0" collapsed="false">
      <c r="A428" s="0" t="s">
        <v>19</v>
      </c>
      <c r="B428" s="0" t="s">
        <v>17</v>
      </c>
      <c r="C428" s="0" t="s">
        <v>19</v>
      </c>
      <c r="D428" s="0" t="s">
        <v>13</v>
      </c>
      <c r="E428" s="1" t="n">
        <v>0.136941563</v>
      </c>
      <c r="F428" s="1" t="n">
        <v>0.040498211</v>
      </c>
      <c r="G428" s="1" t="n">
        <v>0.233384915</v>
      </c>
      <c r="H428" s="10" t="n">
        <v>3.36E-005</v>
      </c>
      <c r="I428" s="2" t="s">
        <v>14</v>
      </c>
    </row>
    <row r="429" customFormat="false" ht="15" hidden="false" customHeight="false" outlineLevel="0" collapsed="false">
      <c r="A429" s="0" t="s">
        <v>10</v>
      </c>
      <c r="B429" s="0" t="s">
        <v>24</v>
      </c>
      <c r="C429" s="0" t="s">
        <v>20</v>
      </c>
      <c r="D429" s="0" t="s">
        <v>17</v>
      </c>
      <c r="E429" s="1" t="n">
        <v>-0.125007382</v>
      </c>
      <c r="F429" s="1" t="n">
        <v>-0.213047715</v>
      </c>
      <c r="G429" s="1" t="n">
        <v>-0.03696705</v>
      </c>
      <c r="H429" s="10" t="n">
        <v>3.37E-005</v>
      </c>
      <c r="I429" s="2" t="s">
        <v>14</v>
      </c>
    </row>
    <row r="430" customFormat="false" ht="15" hidden="false" customHeight="false" outlineLevel="0" collapsed="false">
      <c r="A430" s="0" t="s">
        <v>18</v>
      </c>
      <c r="B430" s="0" t="s">
        <v>17</v>
      </c>
      <c r="C430" s="0" t="s">
        <v>12</v>
      </c>
      <c r="D430" s="0" t="s">
        <v>13</v>
      </c>
      <c r="E430" s="1" t="n">
        <v>0.126322221</v>
      </c>
      <c r="F430" s="1" t="n">
        <v>0.037033027</v>
      </c>
      <c r="G430" s="1" t="n">
        <v>0.215611414</v>
      </c>
      <c r="H430" s="10" t="n">
        <v>3.74E-005</v>
      </c>
      <c r="I430" s="2" t="s">
        <v>14</v>
      </c>
    </row>
    <row r="431" customFormat="false" ht="15" hidden="false" customHeight="false" outlineLevel="0" collapsed="false">
      <c r="A431" s="0" t="s">
        <v>19</v>
      </c>
      <c r="B431" s="0" t="s">
        <v>17</v>
      </c>
      <c r="C431" s="0" t="s">
        <v>18</v>
      </c>
      <c r="D431" s="0" t="s">
        <v>22</v>
      </c>
      <c r="E431" s="1" t="n">
        <v>0.125893149</v>
      </c>
      <c r="F431" s="1" t="n">
        <v>0.036603955</v>
      </c>
      <c r="G431" s="1" t="n">
        <v>0.215182342</v>
      </c>
      <c r="H431" s="10" t="n">
        <v>4.13E-005</v>
      </c>
      <c r="I431" s="2" t="s">
        <v>14</v>
      </c>
    </row>
    <row r="432" customFormat="false" ht="15" hidden="false" customHeight="false" outlineLevel="0" collapsed="false">
      <c r="A432" s="0" t="s">
        <v>16</v>
      </c>
      <c r="B432" s="0" t="s">
        <v>23</v>
      </c>
      <c r="C432" s="0" t="s">
        <v>20</v>
      </c>
      <c r="D432" s="0" t="s">
        <v>17</v>
      </c>
      <c r="E432" s="1" t="n">
        <v>-0.119570988</v>
      </c>
      <c r="F432" s="1" t="n">
        <v>-0.204408775</v>
      </c>
      <c r="G432" s="1" t="n">
        <v>-0.034733201</v>
      </c>
      <c r="H432" s="10" t="n">
        <v>4.17E-005</v>
      </c>
      <c r="I432" s="2" t="s">
        <v>14</v>
      </c>
    </row>
    <row r="433" customFormat="false" ht="15" hidden="false" customHeight="false" outlineLevel="0" collapsed="false">
      <c r="A433" s="0" t="s">
        <v>12</v>
      </c>
      <c r="B433" s="0" t="s">
        <v>17</v>
      </c>
      <c r="C433" s="0" t="s">
        <v>19</v>
      </c>
      <c r="D433" s="0" t="s">
        <v>22</v>
      </c>
      <c r="E433" s="1" t="n">
        <v>0.135913136</v>
      </c>
      <c r="F433" s="1" t="n">
        <v>0.039469784</v>
      </c>
      <c r="G433" s="1" t="n">
        <v>0.232356488</v>
      </c>
      <c r="H433" s="10" t="n">
        <v>4.18E-005</v>
      </c>
      <c r="I433" s="2" t="s">
        <v>14</v>
      </c>
    </row>
    <row r="434" customFormat="false" ht="15" hidden="false" customHeight="false" outlineLevel="0" collapsed="false">
      <c r="A434" s="0" t="s">
        <v>19</v>
      </c>
      <c r="B434" s="0" t="s">
        <v>24</v>
      </c>
      <c r="C434" s="0" t="s">
        <v>10</v>
      </c>
      <c r="D434" s="0" t="s">
        <v>24</v>
      </c>
      <c r="E434" s="1" t="n">
        <v>0.129573786</v>
      </c>
      <c r="F434" s="1" t="n">
        <v>0.037236307</v>
      </c>
      <c r="G434" s="1" t="n">
        <v>0.221911266</v>
      </c>
      <c r="H434" s="10" t="n">
        <v>4.73E-005</v>
      </c>
      <c r="I434" s="2" t="s">
        <v>14</v>
      </c>
    </row>
    <row r="435" customFormat="false" ht="15" hidden="false" customHeight="false" outlineLevel="0" collapsed="false">
      <c r="A435" s="0" t="s">
        <v>18</v>
      </c>
      <c r="B435" s="0" t="s">
        <v>24</v>
      </c>
      <c r="C435" s="0" t="s">
        <v>10</v>
      </c>
      <c r="D435" s="0" t="s">
        <v>21</v>
      </c>
      <c r="E435" s="1" t="n">
        <v>0.118309688</v>
      </c>
      <c r="F435" s="1" t="n">
        <v>0.033471901</v>
      </c>
      <c r="G435" s="1" t="n">
        <v>0.203147476</v>
      </c>
      <c r="H435" s="10" t="n">
        <v>5.64E-005</v>
      </c>
      <c r="I435" s="2" t="s">
        <v>14</v>
      </c>
    </row>
    <row r="436" customFormat="false" ht="15" hidden="false" customHeight="false" outlineLevel="0" collapsed="false">
      <c r="A436" s="0" t="s">
        <v>19</v>
      </c>
      <c r="B436" s="0" t="s">
        <v>22</v>
      </c>
      <c r="C436" s="0" t="s">
        <v>20</v>
      </c>
      <c r="D436" s="0" t="s">
        <v>13</v>
      </c>
      <c r="E436" s="1" t="n">
        <v>-0.128505844</v>
      </c>
      <c r="F436" s="1" t="n">
        <v>-0.220843323</v>
      </c>
      <c r="G436" s="1" t="n">
        <v>-0.036168364</v>
      </c>
      <c r="H436" s="10" t="n">
        <v>5.97E-005</v>
      </c>
      <c r="I436" s="2" t="s">
        <v>14</v>
      </c>
    </row>
    <row r="437" customFormat="false" ht="15" hidden="false" customHeight="false" outlineLevel="0" collapsed="false">
      <c r="A437" s="0" t="s">
        <v>19</v>
      </c>
      <c r="B437" s="0" t="s">
        <v>24</v>
      </c>
      <c r="C437" s="0" t="s">
        <v>16</v>
      </c>
      <c r="D437" s="0" t="s">
        <v>23</v>
      </c>
      <c r="E437" s="1" t="n">
        <v>0.124137392</v>
      </c>
      <c r="F437" s="1" t="n">
        <v>0.034848198</v>
      </c>
      <c r="G437" s="1" t="n">
        <v>0.213426586</v>
      </c>
      <c r="H437" s="10" t="n">
        <v>6.15E-005</v>
      </c>
      <c r="I437" s="2" t="s">
        <v>14</v>
      </c>
    </row>
    <row r="438" customFormat="false" ht="15" hidden="false" customHeight="false" outlineLevel="0" collapsed="false">
      <c r="A438" s="0" t="s">
        <v>12</v>
      </c>
      <c r="B438" s="0" t="s">
        <v>24</v>
      </c>
      <c r="C438" s="0" t="s">
        <v>10</v>
      </c>
      <c r="D438" s="0" t="s">
        <v>21</v>
      </c>
      <c r="E438" s="1" t="n">
        <v>0.127775536</v>
      </c>
      <c r="F438" s="1" t="n">
        <v>0.035438056</v>
      </c>
      <c r="G438" s="1" t="n">
        <v>0.220113016</v>
      </c>
      <c r="H438" s="10" t="n">
        <v>7.01E-005</v>
      </c>
      <c r="I438" s="2" t="s">
        <v>14</v>
      </c>
    </row>
    <row r="439" customFormat="false" ht="15" hidden="false" customHeight="false" outlineLevel="0" collapsed="false">
      <c r="A439" s="0" t="s">
        <v>20</v>
      </c>
      <c r="B439" s="0" t="s">
        <v>24</v>
      </c>
      <c r="C439" s="0" t="s">
        <v>12</v>
      </c>
      <c r="D439" s="0" t="s">
        <v>11</v>
      </c>
      <c r="E439" s="1" t="n">
        <v>-0.127457626</v>
      </c>
      <c r="F439" s="1" t="n">
        <v>-0.219795105</v>
      </c>
      <c r="G439" s="1" t="n">
        <v>-0.035120146</v>
      </c>
      <c r="H439" s="10" t="n">
        <v>7.51E-005</v>
      </c>
      <c r="I439" s="2" t="s">
        <v>14</v>
      </c>
    </row>
    <row r="440" customFormat="false" ht="15" hidden="false" customHeight="false" outlineLevel="0" collapsed="false">
      <c r="A440" s="0" t="s">
        <v>19</v>
      </c>
      <c r="B440" s="0" t="s">
        <v>17</v>
      </c>
      <c r="C440" s="0" t="s">
        <v>12</v>
      </c>
      <c r="D440" s="0" t="s">
        <v>22</v>
      </c>
      <c r="E440" s="1" t="n">
        <v>0.132432346</v>
      </c>
      <c r="F440" s="1" t="n">
        <v>0.035988994</v>
      </c>
      <c r="G440" s="1" t="n">
        <v>0.228875698</v>
      </c>
      <c r="H440" s="10" t="n">
        <v>8.66E-005</v>
      </c>
      <c r="I440" s="2" t="s">
        <v>14</v>
      </c>
    </row>
    <row r="441" customFormat="false" ht="15" hidden="false" customHeight="false" outlineLevel="0" collapsed="false">
      <c r="A441" s="0" t="s">
        <v>20</v>
      </c>
      <c r="B441" s="0" t="s">
        <v>24</v>
      </c>
      <c r="C441" s="0" t="s">
        <v>18</v>
      </c>
      <c r="D441" s="0" t="s">
        <v>21</v>
      </c>
      <c r="E441" s="1" t="n">
        <v>0.116493147</v>
      </c>
      <c r="F441" s="1" t="n">
        <v>0.03165536</v>
      </c>
      <c r="G441" s="1" t="n">
        <v>0.201330935</v>
      </c>
      <c r="H441" s="10" t="n">
        <v>8.67E-005</v>
      </c>
      <c r="I441" s="2" t="s">
        <v>14</v>
      </c>
    </row>
    <row r="442" customFormat="false" ht="15" hidden="false" customHeight="false" outlineLevel="0" collapsed="false">
      <c r="A442" s="0" t="s">
        <v>20</v>
      </c>
      <c r="B442" s="0" t="s">
        <v>25</v>
      </c>
      <c r="C442" s="0" t="s">
        <v>20</v>
      </c>
      <c r="D442" s="0" t="s">
        <v>24</v>
      </c>
      <c r="E442" s="1" t="n">
        <v>-0.120394014</v>
      </c>
      <c r="F442" s="1" t="n">
        <v>-0.208434346</v>
      </c>
      <c r="G442" s="1" t="n">
        <v>-0.032353682</v>
      </c>
      <c r="H442" s="10" t="n">
        <v>9.7E-005</v>
      </c>
      <c r="I442" s="2" t="s">
        <v>14</v>
      </c>
    </row>
    <row r="443" customFormat="false" ht="15" hidden="false" customHeight="false" outlineLevel="0" collapsed="false">
      <c r="A443" s="0" t="s">
        <v>20</v>
      </c>
      <c r="B443" s="0" t="s">
        <v>17</v>
      </c>
      <c r="C443" s="0" t="s">
        <v>12</v>
      </c>
      <c r="D443" s="0" t="s">
        <v>21</v>
      </c>
      <c r="E443" s="1" t="n">
        <v>0.125854607</v>
      </c>
      <c r="F443" s="1" t="n">
        <v>0.033517127</v>
      </c>
      <c r="G443" s="1" t="n">
        <v>0.218192087</v>
      </c>
      <c r="H443" s="10" t="n">
        <v>0.000106059</v>
      </c>
      <c r="I443" s="2" t="s">
        <v>14</v>
      </c>
    </row>
    <row r="444" customFormat="false" ht="15" hidden="false" customHeight="false" outlineLevel="0" collapsed="false">
      <c r="A444" s="0" t="s">
        <v>20</v>
      </c>
      <c r="B444" s="0" t="s">
        <v>24</v>
      </c>
      <c r="C444" s="0" t="s">
        <v>10</v>
      </c>
      <c r="D444" s="0" t="s">
        <v>23</v>
      </c>
      <c r="E444" s="1" t="n">
        <v>0.119935912</v>
      </c>
      <c r="F444" s="1" t="n">
        <v>0.03189558</v>
      </c>
      <c r="G444" s="1" t="n">
        <v>0.207976245</v>
      </c>
      <c r="H444" s="10" t="n">
        <v>0.000107542</v>
      </c>
      <c r="I444" s="2" t="s">
        <v>14</v>
      </c>
    </row>
    <row r="445" customFormat="false" ht="15" hidden="false" customHeight="false" outlineLevel="0" collapsed="false">
      <c r="A445" s="0" t="s">
        <v>18</v>
      </c>
      <c r="B445" s="0" t="s">
        <v>24</v>
      </c>
      <c r="C445" s="0" t="s">
        <v>20</v>
      </c>
      <c r="D445" s="0" t="s">
        <v>21</v>
      </c>
      <c r="E445" s="1" t="n">
        <v>0.114759269</v>
      </c>
      <c r="F445" s="1" t="n">
        <v>0.029921482</v>
      </c>
      <c r="G445" s="1" t="n">
        <v>0.199597056</v>
      </c>
      <c r="H445" s="10" t="n">
        <v>0.000129951</v>
      </c>
      <c r="I445" s="2" t="s">
        <v>14</v>
      </c>
    </row>
    <row r="446" customFormat="false" ht="15" hidden="false" customHeight="false" outlineLevel="0" collapsed="false">
      <c r="A446" s="0" t="s">
        <v>19</v>
      </c>
      <c r="B446" s="0" t="s">
        <v>24</v>
      </c>
      <c r="C446" s="0" t="s">
        <v>12</v>
      </c>
      <c r="D446" s="0" t="s">
        <v>21</v>
      </c>
      <c r="E446" s="1" t="n">
        <v>0.130421011</v>
      </c>
      <c r="F446" s="1" t="n">
        <v>0.033977659</v>
      </c>
      <c r="G446" s="1" t="n">
        <v>0.226864363</v>
      </c>
      <c r="H446" s="10" t="n">
        <v>0.000130935</v>
      </c>
      <c r="I446" s="2" t="s">
        <v>14</v>
      </c>
    </row>
    <row r="447" customFormat="false" ht="15" hidden="false" customHeight="false" outlineLevel="0" collapsed="false">
      <c r="A447" s="0" t="s">
        <v>10</v>
      </c>
      <c r="B447" s="0" t="s">
        <v>17</v>
      </c>
      <c r="C447" s="0" t="s">
        <v>20</v>
      </c>
      <c r="D447" s="0" t="s">
        <v>11</v>
      </c>
      <c r="E447" s="1" t="n">
        <v>0.118904347</v>
      </c>
      <c r="F447" s="1" t="n">
        <v>0.030864015</v>
      </c>
      <c r="G447" s="1" t="n">
        <v>0.20694468</v>
      </c>
      <c r="H447" s="10" t="n">
        <v>0.00013549</v>
      </c>
      <c r="I447" s="2" t="s">
        <v>14</v>
      </c>
    </row>
    <row r="448" customFormat="false" ht="15" hidden="false" customHeight="false" outlineLevel="0" collapsed="false">
      <c r="A448" s="0" t="s">
        <v>12</v>
      </c>
      <c r="B448" s="0" t="s">
        <v>17</v>
      </c>
      <c r="C448" s="0" t="s">
        <v>19</v>
      </c>
      <c r="D448" s="0" t="s">
        <v>13</v>
      </c>
      <c r="E448" s="1" t="n">
        <v>0.129864724</v>
      </c>
      <c r="F448" s="1" t="n">
        <v>0.033421372</v>
      </c>
      <c r="G448" s="1" t="n">
        <v>0.226308076</v>
      </c>
      <c r="H448" s="10" t="n">
        <v>0.000146628</v>
      </c>
      <c r="I448" s="2" t="s">
        <v>14</v>
      </c>
    </row>
    <row r="449" customFormat="false" ht="15" hidden="false" customHeight="false" outlineLevel="0" collapsed="false">
      <c r="A449" s="0" t="s">
        <v>12</v>
      </c>
      <c r="B449" s="0" t="s">
        <v>24</v>
      </c>
      <c r="C449" s="0" t="s">
        <v>20</v>
      </c>
      <c r="D449" s="0" t="s">
        <v>21</v>
      </c>
      <c r="E449" s="1" t="n">
        <v>0.124225116</v>
      </c>
      <c r="F449" s="1" t="n">
        <v>0.031887637</v>
      </c>
      <c r="G449" s="1" t="n">
        <v>0.216562596</v>
      </c>
      <c r="H449" s="10" t="n">
        <v>0.000150116</v>
      </c>
      <c r="I449" s="2" t="s">
        <v>14</v>
      </c>
    </row>
    <row r="450" customFormat="false" ht="15" hidden="false" customHeight="false" outlineLevel="0" collapsed="false">
      <c r="A450" s="0" t="s">
        <v>20</v>
      </c>
      <c r="B450" s="0" t="s">
        <v>24</v>
      </c>
      <c r="C450" s="0" t="s">
        <v>19</v>
      </c>
      <c r="D450" s="0" t="s">
        <v>11</v>
      </c>
      <c r="E450" s="1" t="n">
        <v>-0.123976836</v>
      </c>
      <c r="F450" s="1" t="n">
        <v>-0.216314315</v>
      </c>
      <c r="G450" s="1" t="n">
        <v>-0.031639356</v>
      </c>
      <c r="H450" s="10" t="n">
        <v>0.000158219</v>
      </c>
      <c r="I450" s="2" t="s">
        <v>14</v>
      </c>
    </row>
    <row r="451" customFormat="false" ht="15" hidden="false" customHeight="false" outlineLevel="0" collapsed="false">
      <c r="A451" s="0" t="s">
        <v>10</v>
      </c>
      <c r="B451" s="0" t="s">
        <v>24</v>
      </c>
      <c r="C451" s="0" t="s">
        <v>20</v>
      </c>
      <c r="D451" s="0" t="s">
        <v>24</v>
      </c>
      <c r="E451" s="1" t="n">
        <v>-0.11767766</v>
      </c>
      <c r="F451" s="1" t="n">
        <v>-0.205717993</v>
      </c>
      <c r="G451" s="1" t="n">
        <v>-0.029637328</v>
      </c>
      <c r="H451" s="10" t="n">
        <v>0.000177904</v>
      </c>
      <c r="I451" s="2" t="s">
        <v>14</v>
      </c>
    </row>
    <row r="452" customFormat="false" ht="15" hidden="false" customHeight="false" outlineLevel="0" collapsed="false">
      <c r="A452" s="0" t="s">
        <v>16</v>
      </c>
      <c r="B452" s="0" t="s">
        <v>11</v>
      </c>
      <c r="C452" s="0" t="s">
        <v>19</v>
      </c>
      <c r="D452" s="0" t="s">
        <v>11</v>
      </c>
      <c r="E452" s="1" t="n">
        <v>0.119069902</v>
      </c>
      <c r="F452" s="1" t="n">
        <v>0.029780708</v>
      </c>
      <c r="G452" s="1" t="n">
        <v>0.208359096</v>
      </c>
      <c r="H452" s="10" t="n">
        <v>0.00018896</v>
      </c>
      <c r="I452" s="2" t="s">
        <v>14</v>
      </c>
    </row>
    <row r="453" customFormat="false" ht="15" hidden="false" customHeight="false" outlineLevel="0" collapsed="false">
      <c r="A453" s="0" t="s">
        <v>12</v>
      </c>
      <c r="B453" s="0" t="s">
        <v>17</v>
      </c>
      <c r="C453" s="0" t="s">
        <v>18</v>
      </c>
      <c r="D453" s="0" t="s">
        <v>22</v>
      </c>
      <c r="E453" s="1" t="n">
        <v>0.11881631</v>
      </c>
      <c r="F453" s="1" t="n">
        <v>0.029527116</v>
      </c>
      <c r="G453" s="1" t="n">
        <v>0.208105504</v>
      </c>
      <c r="H453" s="10" t="n">
        <v>0.000199659</v>
      </c>
      <c r="I453" s="2" t="s">
        <v>14</v>
      </c>
    </row>
    <row r="454" customFormat="false" ht="15" hidden="false" customHeight="false" outlineLevel="0" collapsed="false">
      <c r="A454" s="0" t="s">
        <v>19</v>
      </c>
      <c r="B454" s="0" t="s">
        <v>13</v>
      </c>
      <c r="C454" s="0" t="s">
        <v>20</v>
      </c>
      <c r="D454" s="0" t="s">
        <v>13</v>
      </c>
      <c r="E454" s="1" t="n">
        <v>-0.122457432</v>
      </c>
      <c r="F454" s="1" t="n">
        <v>-0.214794912</v>
      </c>
      <c r="G454" s="1" t="n">
        <v>-0.030119952</v>
      </c>
      <c r="H454" s="10" t="n">
        <v>0.000217801</v>
      </c>
      <c r="I454" s="2" t="s">
        <v>14</v>
      </c>
    </row>
    <row r="455" customFormat="false" ht="15" hidden="false" customHeight="false" outlineLevel="0" collapsed="false">
      <c r="A455" s="0" t="s">
        <v>20</v>
      </c>
      <c r="B455" s="0" t="s">
        <v>24</v>
      </c>
      <c r="C455" s="0" t="s">
        <v>16</v>
      </c>
      <c r="D455" s="0" t="s">
        <v>23</v>
      </c>
      <c r="E455" s="1" t="n">
        <v>0.112241266</v>
      </c>
      <c r="F455" s="1" t="n">
        <v>0.027403478</v>
      </c>
      <c r="G455" s="1" t="n">
        <v>0.197079053</v>
      </c>
      <c r="H455" s="10" t="n">
        <v>0.000231597</v>
      </c>
      <c r="I455" s="2" t="s">
        <v>14</v>
      </c>
    </row>
    <row r="456" customFormat="false" ht="15" hidden="false" customHeight="false" outlineLevel="0" collapsed="false">
      <c r="A456" s="0" t="s">
        <v>19</v>
      </c>
      <c r="B456" s="0" t="s">
        <v>17</v>
      </c>
      <c r="C456" s="0" t="s">
        <v>20</v>
      </c>
      <c r="D456" s="0" t="s">
        <v>22</v>
      </c>
      <c r="E456" s="1" t="n">
        <v>0.122001707</v>
      </c>
      <c r="F456" s="1" t="n">
        <v>0.029664228</v>
      </c>
      <c r="G456" s="1" t="n">
        <v>0.214339187</v>
      </c>
      <c r="H456" s="10" t="n">
        <v>0.000239541</v>
      </c>
      <c r="I456" s="2" t="s">
        <v>14</v>
      </c>
    </row>
    <row r="457" customFormat="false" ht="15" hidden="false" customHeight="false" outlineLevel="0" collapsed="false">
      <c r="A457" s="0" t="s">
        <v>20</v>
      </c>
      <c r="B457" s="0" t="s">
        <v>17</v>
      </c>
      <c r="C457" s="0" t="s">
        <v>16</v>
      </c>
      <c r="D457" s="0" t="s">
        <v>22</v>
      </c>
      <c r="E457" s="1" t="n">
        <v>0.112073365</v>
      </c>
      <c r="F457" s="1" t="n">
        <v>0.027235578</v>
      </c>
      <c r="G457" s="1" t="n">
        <v>0.196911152</v>
      </c>
      <c r="H457" s="10" t="n">
        <v>0.000240592</v>
      </c>
      <c r="I457" s="2" t="s">
        <v>14</v>
      </c>
    </row>
    <row r="458" customFormat="false" ht="15" hidden="false" customHeight="false" outlineLevel="0" collapsed="false">
      <c r="A458" s="0" t="s">
        <v>19</v>
      </c>
      <c r="B458" s="0" t="s">
        <v>25</v>
      </c>
      <c r="C458" s="0" t="s">
        <v>19</v>
      </c>
      <c r="D458" s="0" t="s">
        <v>17</v>
      </c>
      <c r="E458" s="1" t="n">
        <v>-0.127269243</v>
      </c>
      <c r="F458" s="1" t="n">
        <v>-0.223712595</v>
      </c>
      <c r="G458" s="1" t="n">
        <v>-0.030825891</v>
      </c>
      <c r="H458" s="10" t="n">
        <v>0.000247178</v>
      </c>
      <c r="I458" s="2" t="s">
        <v>14</v>
      </c>
    </row>
    <row r="459" customFormat="false" ht="15" hidden="false" customHeight="false" outlineLevel="0" collapsed="false">
      <c r="A459" s="0" t="s">
        <v>18</v>
      </c>
      <c r="B459" s="0" t="s">
        <v>24</v>
      </c>
      <c r="C459" s="0" t="s">
        <v>16</v>
      </c>
      <c r="D459" s="0" t="s">
        <v>21</v>
      </c>
      <c r="E459" s="1" t="n">
        <v>0.107222294</v>
      </c>
      <c r="F459" s="1" t="n">
        <v>0.025712785</v>
      </c>
      <c r="G459" s="1" t="n">
        <v>0.188731803</v>
      </c>
      <c r="H459" s="10" t="n">
        <v>0.000267771</v>
      </c>
      <c r="I459" s="2" t="s">
        <v>14</v>
      </c>
    </row>
    <row r="460" customFormat="false" ht="15" hidden="false" customHeight="false" outlineLevel="0" collapsed="false">
      <c r="A460" s="0" t="s">
        <v>18</v>
      </c>
      <c r="B460" s="0" t="s">
        <v>22</v>
      </c>
      <c r="C460" s="0" t="s">
        <v>20</v>
      </c>
      <c r="D460" s="0" t="s">
        <v>13</v>
      </c>
      <c r="E460" s="1" t="n">
        <v>-0.111409018</v>
      </c>
      <c r="F460" s="1" t="n">
        <v>-0.196246805</v>
      </c>
      <c r="G460" s="1" t="n">
        <v>-0.026571231</v>
      </c>
      <c r="H460" s="10" t="n">
        <v>0.000279597</v>
      </c>
      <c r="I460" s="2" t="s">
        <v>14</v>
      </c>
    </row>
    <row r="461" customFormat="false" ht="15" hidden="false" customHeight="false" outlineLevel="0" collapsed="false">
      <c r="A461" s="0" t="s">
        <v>12</v>
      </c>
      <c r="B461" s="0" t="s">
        <v>24</v>
      </c>
      <c r="C461" s="0" t="s">
        <v>16</v>
      </c>
      <c r="D461" s="0" t="s">
        <v>21</v>
      </c>
      <c r="E461" s="1" t="n">
        <v>0.116688142</v>
      </c>
      <c r="F461" s="1" t="n">
        <v>0.027398948</v>
      </c>
      <c r="G461" s="1" t="n">
        <v>0.205977335</v>
      </c>
      <c r="H461" s="10" t="n">
        <v>0.000315591</v>
      </c>
      <c r="I461" s="2" t="s">
        <v>14</v>
      </c>
    </row>
    <row r="462" customFormat="false" ht="15" hidden="false" customHeight="false" outlineLevel="0" collapsed="false">
      <c r="A462" s="0" t="s">
        <v>19</v>
      </c>
      <c r="B462" s="0" t="s">
        <v>24</v>
      </c>
      <c r="C462" s="0" t="s">
        <v>16</v>
      </c>
      <c r="D462" s="0" t="s">
        <v>22</v>
      </c>
      <c r="E462" s="1" t="n">
        <v>0.116639769</v>
      </c>
      <c r="F462" s="1" t="n">
        <v>0.027350575</v>
      </c>
      <c r="G462" s="1" t="n">
        <v>0.205928963</v>
      </c>
      <c r="H462" s="10" t="n">
        <v>0.000318863</v>
      </c>
      <c r="I462" s="2" t="s">
        <v>14</v>
      </c>
    </row>
    <row r="463" customFormat="false" ht="15" hidden="false" customHeight="false" outlineLevel="0" collapsed="false">
      <c r="A463" s="0" t="s">
        <v>10</v>
      </c>
      <c r="B463" s="0" t="s">
        <v>25</v>
      </c>
      <c r="C463" s="0" t="s">
        <v>18</v>
      </c>
      <c r="D463" s="0" t="s">
        <v>24</v>
      </c>
      <c r="E463" s="1" t="n">
        <v>-0.110808259</v>
      </c>
      <c r="F463" s="1" t="n">
        <v>-0.195646046</v>
      </c>
      <c r="G463" s="1" t="n">
        <v>-0.025970472</v>
      </c>
      <c r="H463" s="10" t="n">
        <v>0.000320051</v>
      </c>
      <c r="I463" s="2" t="s">
        <v>14</v>
      </c>
    </row>
    <row r="464" customFormat="false" ht="15" hidden="false" customHeight="false" outlineLevel="0" collapsed="false">
      <c r="A464" s="0" t="s">
        <v>12</v>
      </c>
      <c r="B464" s="0" t="s">
        <v>24</v>
      </c>
      <c r="C464" s="0" t="s">
        <v>20</v>
      </c>
      <c r="D464" s="0" t="s">
        <v>11</v>
      </c>
      <c r="E464" s="1" t="n">
        <v>-0.120537383</v>
      </c>
      <c r="F464" s="1" t="n">
        <v>-0.212874862</v>
      </c>
      <c r="G464" s="1" t="n">
        <v>-0.028199903</v>
      </c>
      <c r="H464" s="10" t="n">
        <v>0.000324458</v>
      </c>
      <c r="I464" s="2" t="s">
        <v>14</v>
      </c>
    </row>
    <row r="465" customFormat="false" ht="15" hidden="false" customHeight="false" outlineLevel="0" collapsed="false">
      <c r="A465" s="0" t="s">
        <v>10</v>
      </c>
      <c r="B465" s="0" t="s">
        <v>25</v>
      </c>
      <c r="C465" s="0" t="s">
        <v>12</v>
      </c>
      <c r="D465" s="0" t="s">
        <v>24</v>
      </c>
      <c r="E465" s="1" t="n">
        <v>-0.120274107</v>
      </c>
      <c r="F465" s="1" t="n">
        <v>-0.212611586</v>
      </c>
      <c r="G465" s="1" t="n">
        <v>-0.027936627</v>
      </c>
      <c r="H465" s="10" t="n">
        <v>0.000342523</v>
      </c>
      <c r="I465" s="2" t="s">
        <v>14</v>
      </c>
    </row>
    <row r="466" customFormat="false" ht="15" hidden="false" customHeight="false" outlineLevel="0" collapsed="false">
      <c r="A466" s="0" t="s">
        <v>19</v>
      </c>
      <c r="B466" s="0" t="s">
        <v>23</v>
      </c>
      <c r="C466" s="0" t="s">
        <v>20</v>
      </c>
      <c r="D466" s="0" t="s">
        <v>17</v>
      </c>
      <c r="E466" s="1" t="n">
        <v>-0.120173377</v>
      </c>
      <c r="F466" s="1" t="n">
        <v>-0.212510856</v>
      </c>
      <c r="G466" s="1" t="n">
        <v>-0.027835897</v>
      </c>
      <c r="H466" s="10" t="n">
        <v>0.000349687</v>
      </c>
      <c r="I466" s="2" t="s">
        <v>14</v>
      </c>
    </row>
    <row r="467" customFormat="false" ht="15" hidden="false" customHeight="false" outlineLevel="0" collapsed="false">
      <c r="A467" s="0" t="s">
        <v>20</v>
      </c>
      <c r="B467" s="0" t="s">
        <v>17</v>
      </c>
      <c r="C467" s="0" t="s">
        <v>12</v>
      </c>
      <c r="D467" s="0" t="s">
        <v>11</v>
      </c>
      <c r="E467" s="1" t="n">
        <v>-0.120127903</v>
      </c>
      <c r="F467" s="1" t="n">
        <v>-0.212465383</v>
      </c>
      <c r="G467" s="1" t="n">
        <v>-0.027790424</v>
      </c>
      <c r="H467" s="10" t="n">
        <v>0.000352968</v>
      </c>
      <c r="I467" s="2" t="s">
        <v>14</v>
      </c>
    </row>
    <row r="468" customFormat="false" ht="15" hidden="false" customHeight="false" outlineLevel="0" collapsed="false">
      <c r="A468" s="0" t="s">
        <v>12</v>
      </c>
      <c r="B468" s="0" t="s">
        <v>17</v>
      </c>
      <c r="C468" s="0" t="s">
        <v>12</v>
      </c>
      <c r="D468" s="0" t="s">
        <v>22</v>
      </c>
      <c r="E468" s="1" t="n">
        <v>0.125355507</v>
      </c>
      <c r="F468" s="1" t="n">
        <v>0.028912155</v>
      </c>
      <c r="G468" s="1" t="n">
        <v>0.221798859</v>
      </c>
      <c r="H468" s="10" t="n">
        <v>0.000360965</v>
      </c>
      <c r="I468" s="2" t="s">
        <v>14</v>
      </c>
    </row>
    <row r="469" customFormat="false" ht="15" hidden="false" customHeight="false" outlineLevel="0" collapsed="false">
      <c r="A469" s="0" t="s">
        <v>16</v>
      </c>
      <c r="B469" s="0" t="s">
        <v>11</v>
      </c>
      <c r="C469" s="0" t="s">
        <v>12</v>
      </c>
      <c r="D469" s="0" t="s">
        <v>11</v>
      </c>
      <c r="E469" s="1" t="n">
        <v>0.115589112</v>
      </c>
      <c r="F469" s="1" t="n">
        <v>0.026299918</v>
      </c>
      <c r="G469" s="1" t="n">
        <v>0.204878306</v>
      </c>
      <c r="H469" s="10" t="n">
        <v>0.000398529</v>
      </c>
      <c r="I469" s="2" t="s">
        <v>14</v>
      </c>
    </row>
    <row r="470" customFormat="false" ht="15" hidden="false" customHeight="false" outlineLevel="0" collapsed="false">
      <c r="A470" s="0" t="s">
        <v>19</v>
      </c>
      <c r="B470" s="0" t="s">
        <v>24</v>
      </c>
      <c r="C470" s="0" t="s">
        <v>19</v>
      </c>
      <c r="D470" s="0" t="s">
        <v>23</v>
      </c>
      <c r="E470" s="1" t="n">
        <v>0.124739781</v>
      </c>
      <c r="F470" s="1" t="n">
        <v>0.028296429</v>
      </c>
      <c r="G470" s="1" t="n">
        <v>0.221183133</v>
      </c>
      <c r="H470" s="10" t="n">
        <v>0.000407253</v>
      </c>
      <c r="I470" s="2" t="s">
        <v>14</v>
      </c>
    </row>
    <row r="471" customFormat="false" ht="15" hidden="false" customHeight="false" outlineLevel="0" collapsed="false">
      <c r="A471" s="0" t="s">
        <v>12</v>
      </c>
      <c r="B471" s="0" t="s">
        <v>25</v>
      </c>
      <c r="C471" s="0" t="s">
        <v>19</v>
      </c>
      <c r="D471" s="0" t="s">
        <v>17</v>
      </c>
      <c r="E471" s="1" t="n">
        <v>-0.124192082</v>
      </c>
      <c r="F471" s="1" t="n">
        <v>-0.220635434</v>
      </c>
      <c r="G471" s="1" t="n">
        <v>-0.02774873</v>
      </c>
      <c r="H471" s="10" t="n">
        <v>0.000453171</v>
      </c>
      <c r="I471" s="2" t="s">
        <v>14</v>
      </c>
    </row>
    <row r="472" customFormat="false" ht="15" hidden="false" customHeight="false" outlineLevel="0" collapsed="false">
      <c r="A472" s="0" t="s">
        <v>20</v>
      </c>
      <c r="B472" s="0" t="s">
        <v>24</v>
      </c>
      <c r="C472" s="0" t="s">
        <v>12</v>
      </c>
      <c r="D472" s="0" t="s">
        <v>21</v>
      </c>
      <c r="E472" s="1" t="n">
        <v>0.118524885</v>
      </c>
      <c r="F472" s="1" t="n">
        <v>0.026187405</v>
      </c>
      <c r="G472" s="1" t="n">
        <v>0.210862364</v>
      </c>
      <c r="H472" s="10" t="n">
        <v>0.000489505</v>
      </c>
      <c r="I472" s="2" t="s">
        <v>14</v>
      </c>
    </row>
    <row r="473" customFormat="false" ht="15" hidden="false" customHeight="false" outlineLevel="0" collapsed="false">
      <c r="A473" s="0" t="s">
        <v>18</v>
      </c>
      <c r="B473" s="0" t="s">
        <v>11</v>
      </c>
      <c r="C473" s="0" t="s">
        <v>20</v>
      </c>
      <c r="D473" s="0" t="s">
        <v>13</v>
      </c>
      <c r="E473" s="1" t="n">
        <v>0.108885599</v>
      </c>
      <c r="F473" s="1" t="n">
        <v>0.024047812</v>
      </c>
      <c r="G473" s="1" t="n">
        <v>0.193723386</v>
      </c>
      <c r="H473" s="10" t="n">
        <v>0.000490872</v>
      </c>
      <c r="I473" s="2" t="s">
        <v>14</v>
      </c>
    </row>
    <row r="474" customFormat="false" ht="15" hidden="false" customHeight="false" outlineLevel="0" collapsed="false">
      <c r="A474" s="0" t="s">
        <v>12</v>
      </c>
      <c r="B474" s="0" t="s">
        <v>22</v>
      </c>
      <c r="C474" s="0" t="s">
        <v>20</v>
      </c>
      <c r="D474" s="0" t="s">
        <v>13</v>
      </c>
      <c r="E474" s="1" t="n">
        <v>-0.117948215</v>
      </c>
      <c r="F474" s="1" t="n">
        <v>-0.210285695</v>
      </c>
      <c r="G474" s="1" t="n">
        <v>-0.025610736</v>
      </c>
      <c r="H474" s="10" t="n">
        <v>0.000550031</v>
      </c>
      <c r="I474" s="2" t="s">
        <v>14</v>
      </c>
    </row>
    <row r="475" customFormat="false" ht="15" hidden="false" customHeight="false" outlineLevel="0" collapsed="false">
      <c r="A475" s="0" t="s">
        <v>20</v>
      </c>
      <c r="B475" s="0" t="s">
        <v>17</v>
      </c>
      <c r="C475" s="0" t="s">
        <v>10</v>
      </c>
      <c r="D475" s="0" t="s">
        <v>22</v>
      </c>
      <c r="E475" s="1" t="n">
        <v>0.112010468</v>
      </c>
      <c r="F475" s="1" t="n">
        <v>0.023970135</v>
      </c>
      <c r="G475" s="1" t="n">
        <v>0.2000508</v>
      </c>
      <c r="H475" s="10" t="n">
        <v>0.000604679</v>
      </c>
      <c r="I475" s="2" t="s">
        <v>14</v>
      </c>
    </row>
    <row r="476" customFormat="false" ht="15" hidden="false" customHeight="false" outlineLevel="0" collapsed="false">
      <c r="A476" s="0" t="s">
        <v>16</v>
      </c>
      <c r="B476" s="0" t="s">
        <v>25</v>
      </c>
      <c r="C476" s="0" t="s">
        <v>18</v>
      </c>
      <c r="D476" s="0" t="s">
        <v>24</v>
      </c>
      <c r="E476" s="1" t="n">
        <v>-0.103312518</v>
      </c>
      <c r="F476" s="1" t="n">
        <v>-0.184822027</v>
      </c>
      <c r="G476" s="1" t="n">
        <v>-0.021803009</v>
      </c>
      <c r="H476" s="10" t="n">
        <v>0.000660534</v>
      </c>
      <c r="I476" s="2" t="s">
        <v>14</v>
      </c>
    </row>
    <row r="477" customFormat="false" ht="15" hidden="false" customHeight="false" outlineLevel="0" collapsed="false">
      <c r="A477" s="0" t="s">
        <v>20</v>
      </c>
      <c r="B477" s="0" t="s">
        <v>17</v>
      </c>
      <c r="C477" s="0" t="s">
        <v>19</v>
      </c>
      <c r="D477" s="0" t="s">
        <v>21</v>
      </c>
      <c r="E477" s="1" t="n">
        <v>0.116768968</v>
      </c>
      <c r="F477" s="1" t="n">
        <v>0.024431488</v>
      </c>
      <c r="G477" s="1" t="n">
        <v>0.209106447</v>
      </c>
      <c r="H477" s="10" t="n">
        <v>0.000696864</v>
      </c>
      <c r="I477" s="2" t="s">
        <v>14</v>
      </c>
    </row>
    <row r="478" customFormat="false" ht="15" hidden="false" customHeight="false" outlineLevel="0" collapsed="false">
      <c r="A478" s="0" t="s">
        <v>20</v>
      </c>
      <c r="B478" s="0" t="s">
        <v>17</v>
      </c>
      <c r="C478" s="0" t="s">
        <v>19</v>
      </c>
      <c r="D478" s="0" t="s">
        <v>11</v>
      </c>
      <c r="E478" s="1" t="n">
        <v>-0.116647113</v>
      </c>
      <c r="F478" s="1" t="n">
        <v>-0.208984593</v>
      </c>
      <c r="G478" s="1" t="n">
        <v>-0.024309634</v>
      </c>
      <c r="H478" s="10" t="n">
        <v>0.000714014</v>
      </c>
      <c r="I478" s="2" t="s">
        <v>14</v>
      </c>
    </row>
    <row r="479" customFormat="false" ht="15" hidden="false" customHeight="false" outlineLevel="0" collapsed="false">
      <c r="A479" s="0" t="s">
        <v>16</v>
      </c>
      <c r="B479" s="0" t="s">
        <v>25</v>
      </c>
      <c r="C479" s="0" t="s">
        <v>12</v>
      </c>
      <c r="D479" s="0" t="s">
        <v>24</v>
      </c>
      <c r="E479" s="1" t="n">
        <v>-0.112778366</v>
      </c>
      <c r="F479" s="1" t="n">
        <v>-0.20206756</v>
      </c>
      <c r="G479" s="1" t="n">
        <v>-0.023489172</v>
      </c>
      <c r="H479" s="10" t="n">
        <v>0.000716661</v>
      </c>
      <c r="I479" s="2" t="s">
        <v>14</v>
      </c>
    </row>
    <row r="480" customFormat="false" ht="15" hidden="false" customHeight="false" outlineLevel="0" collapsed="false">
      <c r="A480" s="0" t="s">
        <v>19</v>
      </c>
      <c r="B480" s="0" t="s">
        <v>24</v>
      </c>
      <c r="C480" s="0" t="s">
        <v>10</v>
      </c>
      <c r="D480" s="0" t="s">
        <v>22</v>
      </c>
      <c r="E480" s="1" t="n">
        <v>0.116576872</v>
      </c>
      <c r="F480" s="1" t="n">
        <v>0.024239392</v>
      </c>
      <c r="G480" s="1" t="n">
        <v>0.208914351</v>
      </c>
      <c r="H480" s="10" t="n">
        <v>0.000724083</v>
      </c>
      <c r="I480" s="2" t="s">
        <v>14</v>
      </c>
    </row>
    <row r="481" customFormat="false" ht="15" hidden="false" customHeight="false" outlineLevel="0" collapsed="false">
      <c r="A481" s="0" t="s">
        <v>19</v>
      </c>
      <c r="B481" s="0" t="s">
        <v>24</v>
      </c>
      <c r="C481" s="0" t="s">
        <v>19</v>
      </c>
      <c r="D481" s="0" t="s">
        <v>21</v>
      </c>
      <c r="E481" s="1" t="n">
        <v>0.121335372</v>
      </c>
      <c r="F481" s="1" t="n">
        <v>0.024892019</v>
      </c>
      <c r="G481" s="1" t="n">
        <v>0.217778724</v>
      </c>
      <c r="H481" s="10" t="n">
        <v>0.000785163</v>
      </c>
      <c r="I481" s="2" t="s">
        <v>14</v>
      </c>
    </row>
    <row r="482" customFormat="false" ht="15" hidden="false" customHeight="false" outlineLevel="0" collapsed="false">
      <c r="A482" s="0" t="s">
        <v>19</v>
      </c>
      <c r="B482" s="0" t="s">
        <v>25</v>
      </c>
      <c r="C482" s="0" t="s">
        <v>12</v>
      </c>
      <c r="D482" s="0" t="s">
        <v>17</v>
      </c>
      <c r="E482" s="1" t="n">
        <v>-0.120192404</v>
      </c>
      <c r="F482" s="1" t="n">
        <v>-0.216635757</v>
      </c>
      <c r="G482" s="1" t="n">
        <v>-0.023749052</v>
      </c>
      <c r="H482" s="10" t="n">
        <v>0.000974704</v>
      </c>
      <c r="I482" s="2" t="s">
        <v>14</v>
      </c>
    </row>
    <row r="483" customFormat="false" ht="15" hidden="false" customHeight="false" outlineLevel="0" collapsed="false">
      <c r="A483" s="0" t="s">
        <v>12</v>
      </c>
      <c r="B483" s="0" t="s">
        <v>17</v>
      </c>
      <c r="C483" s="0" t="s">
        <v>20</v>
      </c>
      <c r="D483" s="0" t="s">
        <v>22</v>
      </c>
      <c r="E483" s="1" t="n">
        <v>0.114924869</v>
      </c>
      <c r="F483" s="1" t="n">
        <v>0.022587389</v>
      </c>
      <c r="G483" s="1" t="n">
        <v>0.207262348</v>
      </c>
      <c r="H483" s="10" t="n">
        <v>0.001003978</v>
      </c>
      <c r="I483" s="2" t="s">
        <v>14</v>
      </c>
    </row>
    <row r="484" customFormat="false" ht="15" hidden="false" customHeight="false" outlineLevel="0" collapsed="false">
      <c r="A484" s="0" t="s">
        <v>12</v>
      </c>
      <c r="B484" s="0" t="s">
        <v>24</v>
      </c>
      <c r="C484" s="0" t="s">
        <v>10</v>
      </c>
      <c r="D484" s="0" t="s">
        <v>13</v>
      </c>
      <c r="E484" s="1" t="n">
        <v>0.114610046</v>
      </c>
      <c r="F484" s="1" t="n">
        <v>0.022272566</v>
      </c>
      <c r="G484" s="1" t="n">
        <v>0.206947525</v>
      </c>
      <c r="H484" s="10" t="n">
        <v>0.001067906</v>
      </c>
      <c r="I484" s="2" t="s">
        <v>14</v>
      </c>
    </row>
    <row r="485" customFormat="false" ht="15" hidden="false" customHeight="false" outlineLevel="0" collapsed="false">
      <c r="A485" s="0" t="s">
        <v>18</v>
      </c>
      <c r="B485" s="0" t="s">
        <v>24</v>
      </c>
      <c r="C485" s="0" t="s">
        <v>10</v>
      </c>
      <c r="D485" s="0" t="s">
        <v>13</v>
      </c>
      <c r="E485" s="1" t="n">
        <v>0.105144198</v>
      </c>
      <c r="F485" s="1" t="n">
        <v>0.020306411</v>
      </c>
      <c r="G485" s="1" t="n">
        <v>0.189981985</v>
      </c>
      <c r="H485" s="10" t="n">
        <v>0.00110425</v>
      </c>
      <c r="I485" s="2" t="s">
        <v>14</v>
      </c>
    </row>
    <row r="486" customFormat="false" ht="15" hidden="false" customHeight="false" outlineLevel="0" collapsed="false">
      <c r="A486" s="0" t="s">
        <v>19</v>
      </c>
      <c r="B486" s="0" t="s">
        <v>17</v>
      </c>
      <c r="C486" s="0" t="s">
        <v>12</v>
      </c>
      <c r="D486" s="0" t="s">
        <v>13</v>
      </c>
      <c r="E486" s="1" t="n">
        <v>0.1194841</v>
      </c>
      <c r="F486" s="1" t="n">
        <v>0.023040748</v>
      </c>
      <c r="G486" s="1" t="n">
        <v>0.215927452</v>
      </c>
      <c r="H486" s="10" t="n">
        <v>0.001113279</v>
      </c>
      <c r="I486" s="2" t="s">
        <v>14</v>
      </c>
    </row>
    <row r="487" customFormat="false" ht="15" hidden="false" customHeight="false" outlineLevel="0" collapsed="false">
      <c r="A487" s="0" t="s">
        <v>20</v>
      </c>
      <c r="B487" s="0" t="s">
        <v>24</v>
      </c>
      <c r="C487" s="0" t="s">
        <v>16</v>
      </c>
      <c r="D487" s="0" t="s">
        <v>22</v>
      </c>
      <c r="E487" s="1" t="n">
        <v>0.104743643</v>
      </c>
      <c r="F487" s="1" t="n">
        <v>0.019905856</v>
      </c>
      <c r="G487" s="1" t="n">
        <v>0.18958143</v>
      </c>
      <c r="H487" s="10" t="n">
        <v>0.001202277</v>
      </c>
      <c r="I487" s="2" t="s">
        <v>14</v>
      </c>
    </row>
    <row r="488" customFormat="false" ht="15" hidden="false" customHeight="false" outlineLevel="0" collapsed="false">
      <c r="A488" s="0" t="s">
        <v>20</v>
      </c>
      <c r="B488" s="0" t="s">
        <v>24</v>
      </c>
      <c r="C488" s="0" t="s">
        <v>19</v>
      </c>
      <c r="D488" s="0" t="s">
        <v>23</v>
      </c>
      <c r="E488" s="1" t="n">
        <v>0.112843654</v>
      </c>
      <c r="F488" s="1" t="n">
        <v>0.020506175</v>
      </c>
      <c r="G488" s="1" t="n">
        <v>0.205181134</v>
      </c>
      <c r="H488" s="10" t="n">
        <v>0.001504864</v>
      </c>
      <c r="I488" s="2" t="s">
        <v>14</v>
      </c>
    </row>
    <row r="489" customFormat="false" ht="15" hidden="false" customHeight="false" outlineLevel="0" collapsed="false">
      <c r="A489" s="0" t="s">
        <v>19</v>
      </c>
      <c r="B489" s="0" t="s">
        <v>25</v>
      </c>
      <c r="C489" s="0" t="s">
        <v>20</v>
      </c>
      <c r="D489" s="0" t="s">
        <v>13</v>
      </c>
      <c r="E489" s="1" t="n">
        <v>-0.112785112</v>
      </c>
      <c r="F489" s="1" t="n">
        <v>-0.205122592</v>
      </c>
      <c r="G489" s="1" t="n">
        <v>-0.020447633</v>
      </c>
      <c r="H489" s="10" t="n">
        <v>0.001521918</v>
      </c>
      <c r="I489" s="2" t="s">
        <v>14</v>
      </c>
    </row>
    <row r="490" customFormat="false" ht="15" hidden="false" customHeight="false" outlineLevel="0" collapsed="false">
      <c r="A490" s="0" t="s">
        <v>20</v>
      </c>
      <c r="B490" s="0" t="s">
        <v>22</v>
      </c>
      <c r="C490" s="0" t="s">
        <v>20</v>
      </c>
      <c r="D490" s="0" t="s">
        <v>13</v>
      </c>
      <c r="E490" s="1" t="n">
        <v>-0.107517576</v>
      </c>
      <c r="F490" s="1" t="n">
        <v>-0.195557909</v>
      </c>
      <c r="G490" s="1" t="n">
        <v>-0.019477244</v>
      </c>
      <c r="H490" s="10" t="n">
        <v>0.001527707</v>
      </c>
      <c r="I490" s="2" t="s">
        <v>14</v>
      </c>
    </row>
    <row r="491" customFormat="false" ht="15" hidden="false" customHeight="false" outlineLevel="0" collapsed="false">
      <c r="A491" s="0" t="s">
        <v>12</v>
      </c>
      <c r="B491" s="0" t="s">
        <v>25</v>
      </c>
      <c r="C491" s="0" t="s">
        <v>12</v>
      </c>
      <c r="D491" s="0" t="s">
        <v>17</v>
      </c>
      <c r="E491" s="1" t="n">
        <v>-0.117115243</v>
      </c>
      <c r="F491" s="1" t="n">
        <v>-0.213558595</v>
      </c>
      <c r="G491" s="1" t="n">
        <v>-0.020671891</v>
      </c>
      <c r="H491" s="10" t="n">
        <v>0.001725949</v>
      </c>
      <c r="I491" s="2" t="s">
        <v>14</v>
      </c>
    </row>
    <row r="492" customFormat="false" ht="15" hidden="false" customHeight="false" outlineLevel="0" collapsed="false">
      <c r="A492" s="0" t="s">
        <v>19</v>
      </c>
      <c r="B492" s="0" t="s">
        <v>24</v>
      </c>
      <c r="C492" s="0" t="s">
        <v>12</v>
      </c>
      <c r="D492" s="0" t="s">
        <v>11</v>
      </c>
      <c r="E492" s="1" t="n">
        <v>-0.115561499</v>
      </c>
      <c r="F492" s="1" t="n">
        <v>-0.212004851</v>
      </c>
      <c r="G492" s="1" t="n">
        <v>-0.019118147</v>
      </c>
      <c r="H492" s="10" t="n">
        <v>0.002289042</v>
      </c>
      <c r="I492" s="2" t="s">
        <v>14</v>
      </c>
    </row>
    <row r="493" customFormat="false" ht="15" hidden="false" customHeight="false" outlineLevel="0" collapsed="false">
      <c r="A493" s="0" t="s">
        <v>12</v>
      </c>
      <c r="B493" s="0" t="s">
        <v>24</v>
      </c>
      <c r="C493" s="0" t="s">
        <v>16</v>
      </c>
      <c r="D493" s="0" t="s">
        <v>13</v>
      </c>
      <c r="E493" s="1" t="n">
        <v>0.106616696</v>
      </c>
      <c r="F493" s="1" t="n">
        <v>0.017327502</v>
      </c>
      <c r="G493" s="1" t="n">
        <v>0.19590589</v>
      </c>
      <c r="H493" s="10" t="n">
        <v>0.002460958</v>
      </c>
      <c r="I493" s="2" t="s">
        <v>14</v>
      </c>
    </row>
    <row r="494" customFormat="false" ht="15" hidden="false" customHeight="false" outlineLevel="0" collapsed="false">
      <c r="A494" s="0" t="s">
        <v>18</v>
      </c>
      <c r="B494" s="0" t="s">
        <v>24</v>
      </c>
      <c r="C494" s="0" t="s">
        <v>16</v>
      </c>
      <c r="D494" s="0" t="s">
        <v>13</v>
      </c>
      <c r="E494" s="1" t="n">
        <v>0.097150848</v>
      </c>
      <c r="F494" s="1" t="n">
        <v>0.015641339</v>
      </c>
      <c r="G494" s="1" t="n">
        <v>0.178660358</v>
      </c>
      <c r="H494" s="10" t="n">
        <v>0.002554905</v>
      </c>
      <c r="I494" s="2" t="s">
        <v>14</v>
      </c>
    </row>
    <row r="495" customFormat="false" ht="15" hidden="false" customHeight="false" outlineLevel="0" collapsed="false">
      <c r="A495" s="0" t="s">
        <v>20</v>
      </c>
      <c r="B495" s="0" t="s">
        <v>24</v>
      </c>
      <c r="C495" s="0" t="s">
        <v>10</v>
      </c>
      <c r="D495" s="0" t="s">
        <v>22</v>
      </c>
      <c r="E495" s="1" t="n">
        <v>0.104680745</v>
      </c>
      <c r="F495" s="1" t="n">
        <v>0.016640413</v>
      </c>
      <c r="G495" s="1" t="n">
        <v>0.192721078</v>
      </c>
      <c r="H495" s="10" t="n">
        <v>0.002685482</v>
      </c>
      <c r="I495" s="2" t="s">
        <v>14</v>
      </c>
    </row>
    <row r="496" customFormat="false" ht="15" hidden="false" customHeight="false" outlineLevel="0" collapsed="false">
      <c r="A496" s="0" t="s">
        <v>12</v>
      </c>
      <c r="B496" s="0" t="s">
        <v>25</v>
      </c>
      <c r="C496" s="0" t="s">
        <v>20</v>
      </c>
      <c r="D496" s="0" t="s">
        <v>13</v>
      </c>
      <c r="E496" s="1" t="n">
        <v>-0.109707951</v>
      </c>
      <c r="F496" s="1" t="n">
        <v>-0.202045431</v>
      </c>
      <c r="G496" s="1" t="n">
        <v>-0.017370471</v>
      </c>
      <c r="H496" s="10" t="n">
        <v>0.002726971</v>
      </c>
      <c r="I496" s="2" t="s">
        <v>14</v>
      </c>
    </row>
    <row r="497" customFormat="false" ht="15" hidden="false" customHeight="false" outlineLevel="0" collapsed="false">
      <c r="A497" s="0" t="s">
        <v>20</v>
      </c>
      <c r="B497" s="0" t="s">
        <v>24</v>
      </c>
      <c r="C497" s="0" t="s">
        <v>19</v>
      </c>
      <c r="D497" s="0" t="s">
        <v>21</v>
      </c>
      <c r="E497" s="1" t="n">
        <v>0.109439245</v>
      </c>
      <c r="F497" s="1" t="n">
        <v>0.017101766</v>
      </c>
      <c r="G497" s="1" t="n">
        <v>0.201776725</v>
      </c>
      <c r="H497" s="10" t="n">
        <v>0.002866958</v>
      </c>
      <c r="I497" s="2" t="s">
        <v>14</v>
      </c>
    </row>
    <row r="498" customFormat="false" ht="15" hidden="false" customHeight="false" outlineLevel="0" collapsed="false">
      <c r="A498" s="0" t="s">
        <v>16</v>
      </c>
      <c r="B498" s="0" t="s">
        <v>24</v>
      </c>
      <c r="C498" s="0" t="s">
        <v>20</v>
      </c>
      <c r="D498" s="0" t="s">
        <v>17</v>
      </c>
      <c r="E498" s="1" t="n">
        <v>-0.099463397</v>
      </c>
      <c r="F498" s="1" t="n">
        <v>-0.184301184</v>
      </c>
      <c r="G498" s="1" t="n">
        <v>-0.014625609</v>
      </c>
      <c r="H498" s="10" t="n">
        <v>0.003567937</v>
      </c>
      <c r="I498" s="2" t="s">
        <v>14</v>
      </c>
    </row>
    <row r="499" customFormat="false" ht="15" hidden="false" customHeight="false" outlineLevel="0" collapsed="false">
      <c r="A499" s="0" t="s">
        <v>16</v>
      </c>
      <c r="B499" s="0" t="s">
        <v>11</v>
      </c>
      <c r="C499" s="0" t="s">
        <v>18</v>
      </c>
      <c r="D499" s="0" t="s">
        <v>11</v>
      </c>
      <c r="E499" s="1" t="n">
        <v>0.095134956</v>
      </c>
      <c r="F499" s="1" t="n">
        <v>0.013625447</v>
      </c>
      <c r="G499" s="1" t="n">
        <v>0.176644465</v>
      </c>
      <c r="H499" s="10" t="n">
        <v>0.003898036</v>
      </c>
      <c r="I499" s="2" t="s">
        <v>14</v>
      </c>
    </row>
    <row r="500" customFormat="false" ht="15" hidden="false" customHeight="false" outlineLevel="0" collapsed="false">
      <c r="A500" s="0" t="s">
        <v>12</v>
      </c>
      <c r="B500" s="0" t="s">
        <v>17</v>
      </c>
      <c r="C500" s="0" t="s">
        <v>12</v>
      </c>
      <c r="D500" s="0" t="s">
        <v>13</v>
      </c>
      <c r="E500" s="1" t="n">
        <v>0.112407262</v>
      </c>
      <c r="F500" s="1" t="n">
        <v>0.015963909</v>
      </c>
      <c r="G500" s="1" t="n">
        <v>0.208850614</v>
      </c>
      <c r="H500" s="10" t="n">
        <v>0.004007134</v>
      </c>
      <c r="I500" s="2" t="s">
        <v>14</v>
      </c>
    </row>
    <row r="501" customFormat="false" ht="15" hidden="false" customHeight="false" outlineLevel="0" collapsed="false">
      <c r="A501" s="0" t="s">
        <v>16</v>
      </c>
      <c r="B501" s="0" t="s">
        <v>24</v>
      </c>
      <c r="C501" s="0" t="s">
        <v>19</v>
      </c>
      <c r="D501" s="0" t="s">
        <v>24</v>
      </c>
      <c r="E501" s="1" t="n">
        <v>-0.104029801</v>
      </c>
      <c r="F501" s="1" t="n">
        <v>-0.193318994</v>
      </c>
      <c r="G501" s="1" t="n">
        <v>-0.014740607</v>
      </c>
      <c r="H501" s="10" t="n">
        <v>0.00403679</v>
      </c>
      <c r="I501" s="2" t="s">
        <v>14</v>
      </c>
    </row>
    <row r="502" customFormat="false" ht="15" hidden="false" customHeight="false" outlineLevel="0" collapsed="false">
      <c r="A502" s="0" t="s">
        <v>19</v>
      </c>
      <c r="B502" s="0" t="s">
        <v>24</v>
      </c>
      <c r="C502" s="0" t="s">
        <v>19</v>
      </c>
      <c r="D502" s="0" t="s">
        <v>11</v>
      </c>
      <c r="E502" s="1" t="n">
        <v>-0.112080709</v>
      </c>
      <c r="F502" s="1" t="n">
        <v>-0.208524061</v>
      </c>
      <c r="G502" s="1" t="n">
        <v>-0.015637357</v>
      </c>
      <c r="H502" s="10" t="n">
        <v>0.004241858</v>
      </c>
      <c r="I502" s="2" t="s">
        <v>14</v>
      </c>
    </row>
    <row r="503" customFormat="false" ht="15" hidden="false" customHeight="false" outlineLevel="0" collapsed="false">
      <c r="A503" s="0" t="s">
        <v>20</v>
      </c>
      <c r="B503" s="0" t="s">
        <v>17</v>
      </c>
      <c r="C503" s="0" t="s">
        <v>18</v>
      </c>
      <c r="D503" s="0" t="s">
        <v>13</v>
      </c>
      <c r="E503" s="1" t="n">
        <v>0.097348448</v>
      </c>
      <c r="F503" s="1" t="n">
        <v>0.012510661</v>
      </c>
      <c r="G503" s="1" t="n">
        <v>0.182186235</v>
      </c>
      <c r="H503" s="1" t="n">
        <v>0.005416139</v>
      </c>
      <c r="I503" s="2" t="s">
        <v>14</v>
      </c>
    </row>
    <row r="504" customFormat="false" ht="15" hidden="false" customHeight="false" outlineLevel="0" collapsed="false">
      <c r="A504" s="0" t="s">
        <v>18</v>
      </c>
      <c r="B504" s="0" t="s">
        <v>23</v>
      </c>
      <c r="C504" s="0" t="s">
        <v>20</v>
      </c>
      <c r="D504" s="0" t="s">
        <v>17</v>
      </c>
      <c r="E504" s="1" t="n">
        <v>-0.097105288</v>
      </c>
      <c r="F504" s="1" t="n">
        <v>-0.181943075</v>
      </c>
      <c r="G504" s="1" t="n">
        <v>-0.012267501</v>
      </c>
      <c r="H504" s="1" t="n">
        <v>0.005678386</v>
      </c>
      <c r="I504" s="2" t="s">
        <v>14</v>
      </c>
    </row>
    <row r="505" customFormat="false" ht="15" hidden="false" customHeight="false" outlineLevel="0" collapsed="false">
      <c r="A505" s="0" t="s">
        <v>19</v>
      </c>
      <c r="B505" s="0" t="s">
        <v>24</v>
      </c>
      <c r="C505" s="0" t="s">
        <v>18</v>
      </c>
      <c r="D505" s="0" t="s">
        <v>13</v>
      </c>
      <c r="E505" s="1" t="n">
        <v>0.101914852</v>
      </c>
      <c r="F505" s="1" t="n">
        <v>0.012625658</v>
      </c>
      <c r="G505" s="1" t="n">
        <v>0.191204046</v>
      </c>
      <c r="H505" s="1" t="n">
        <v>0.005984927</v>
      </c>
      <c r="I505" s="2" t="s">
        <v>14</v>
      </c>
    </row>
    <row r="506" customFormat="false" ht="15" hidden="false" customHeight="false" outlineLevel="0" collapsed="false">
      <c r="A506" s="0" t="s">
        <v>19</v>
      </c>
      <c r="B506" s="0" t="s">
        <v>24</v>
      </c>
      <c r="C506" s="0" t="s">
        <v>18</v>
      </c>
      <c r="D506" s="0" t="s">
        <v>23</v>
      </c>
      <c r="E506" s="1" t="n">
        <v>0.101671692</v>
      </c>
      <c r="F506" s="1" t="n">
        <v>0.012382498</v>
      </c>
      <c r="G506" s="1" t="n">
        <v>0.190960886</v>
      </c>
      <c r="H506" s="1" t="n">
        <v>0.006258096</v>
      </c>
      <c r="I506" s="2" t="s">
        <v>14</v>
      </c>
    </row>
    <row r="507" customFormat="false" ht="15" hidden="false" customHeight="false" outlineLevel="0" collapsed="false">
      <c r="A507" s="0" t="s">
        <v>12</v>
      </c>
      <c r="B507" s="0" t="s">
        <v>13</v>
      </c>
      <c r="C507" s="0" t="s">
        <v>20</v>
      </c>
      <c r="D507" s="0" t="s">
        <v>13</v>
      </c>
      <c r="E507" s="1" t="n">
        <v>-0.10499997</v>
      </c>
      <c r="F507" s="1" t="n">
        <v>-0.197337449</v>
      </c>
      <c r="G507" s="1" t="n">
        <v>-0.01266249</v>
      </c>
      <c r="H507" s="1" t="n">
        <v>0.006418283</v>
      </c>
      <c r="I507" s="2" t="s">
        <v>14</v>
      </c>
    </row>
    <row r="508" customFormat="false" ht="15" hidden="false" customHeight="false" outlineLevel="0" collapsed="false">
      <c r="A508" s="0" t="s">
        <v>12</v>
      </c>
      <c r="B508" s="0" t="s">
        <v>17</v>
      </c>
      <c r="C508" s="0" t="s">
        <v>18</v>
      </c>
      <c r="D508" s="0" t="s">
        <v>11</v>
      </c>
      <c r="E508" s="1" t="n">
        <v>-0.101478307</v>
      </c>
      <c r="F508" s="1" t="n">
        <v>-0.190767501</v>
      </c>
      <c r="G508" s="1" t="n">
        <v>-0.012189113</v>
      </c>
      <c r="H508" s="1" t="n">
        <v>0.006483595</v>
      </c>
      <c r="I508" s="2" t="s">
        <v>14</v>
      </c>
    </row>
    <row r="509" customFormat="false" ht="15" hidden="false" customHeight="false" outlineLevel="0" collapsed="false">
      <c r="A509" s="0" t="s">
        <v>12</v>
      </c>
      <c r="B509" s="0" t="s">
        <v>23</v>
      </c>
      <c r="C509" s="0" t="s">
        <v>20</v>
      </c>
      <c r="D509" s="0" t="s">
        <v>17</v>
      </c>
      <c r="E509" s="1" t="n">
        <v>-0.104934944</v>
      </c>
      <c r="F509" s="1" t="n">
        <v>-0.197272423</v>
      </c>
      <c r="G509" s="1" t="n">
        <v>-0.012597464</v>
      </c>
      <c r="H509" s="1" t="n">
        <v>0.006492517</v>
      </c>
      <c r="I509" s="2" t="s">
        <v>14</v>
      </c>
    </row>
    <row r="510" customFormat="false" ht="15" hidden="false" customHeight="false" outlineLevel="0" collapsed="false">
      <c r="A510" s="0" t="s">
        <v>19</v>
      </c>
      <c r="B510" s="0" t="s">
        <v>24</v>
      </c>
      <c r="C510" s="0" t="s">
        <v>12</v>
      </c>
      <c r="D510" s="0" t="s">
        <v>23</v>
      </c>
      <c r="E510" s="1" t="n">
        <v>0.109501348</v>
      </c>
      <c r="F510" s="1" t="n">
        <v>0.013057996</v>
      </c>
      <c r="G510" s="1" t="n">
        <v>0.2059447</v>
      </c>
      <c r="H510" s="1" t="n">
        <v>0.006602857</v>
      </c>
      <c r="I510" s="2" t="s">
        <v>14</v>
      </c>
    </row>
    <row r="511" customFormat="false" ht="15" hidden="false" customHeight="false" outlineLevel="0" collapsed="false">
      <c r="A511" s="0" t="s">
        <v>18</v>
      </c>
      <c r="B511" s="0" t="s">
        <v>24</v>
      </c>
      <c r="C511" s="0" t="s">
        <v>18</v>
      </c>
      <c r="D511" s="0" t="s">
        <v>17</v>
      </c>
      <c r="E511" s="1" t="n">
        <v>-0.091567153</v>
      </c>
      <c r="F511" s="1" t="n">
        <v>-0.173076662</v>
      </c>
      <c r="G511" s="1" t="n">
        <v>-0.010057643</v>
      </c>
      <c r="H511" s="1" t="n">
        <v>0.008019511</v>
      </c>
      <c r="I511" s="2" t="s">
        <v>14</v>
      </c>
    </row>
    <row r="512" customFormat="false" ht="15" hidden="false" customHeight="false" outlineLevel="0" collapsed="false">
      <c r="A512" s="0" t="s">
        <v>18</v>
      </c>
      <c r="B512" s="0" t="s">
        <v>25</v>
      </c>
      <c r="C512" s="0" t="s">
        <v>20</v>
      </c>
      <c r="D512" s="0" t="s">
        <v>17</v>
      </c>
      <c r="E512" s="1" t="n">
        <v>-0.09527041</v>
      </c>
      <c r="F512" s="1" t="n">
        <v>-0.180108197</v>
      </c>
      <c r="G512" s="1" t="n">
        <v>-0.010432623</v>
      </c>
      <c r="H512" s="1" t="n">
        <v>0.00807396</v>
      </c>
      <c r="I512" s="2" t="s">
        <v>14</v>
      </c>
    </row>
    <row r="513" customFormat="false" ht="15" hidden="false" customHeight="false" outlineLevel="0" collapsed="false">
      <c r="A513" s="0" t="s">
        <v>20</v>
      </c>
      <c r="B513" s="0" t="s">
        <v>24</v>
      </c>
      <c r="C513" s="0" t="s">
        <v>20</v>
      </c>
      <c r="D513" s="0" t="s">
        <v>11</v>
      </c>
      <c r="E513" s="1" t="n">
        <v>-0.098784512</v>
      </c>
      <c r="F513" s="1" t="n">
        <v>-0.186824844</v>
      </c>
      <c r="G513" s="1" t="n">
        <v>-0.010744179</v>
      </c>
      <c r="H513" s="1" t="n">
        <v>0.008196077</v>
      </c>
      <c r="I513" s="2" t="s">
        <v>14</v>
      </c>
    </row>
    <row r="514" customFormat="false" ht="15" hidden="false" customHeight="false" outlineLevel="0" collapsed="false">
      <c r="A514" s="0" t="s">
        <v>18</v>
      </c>
      <c r="B514" s="0" t="s">
        <v>25</v>
      </c>
      <c r="C514" s="0" t="s">
        <v>19</v>
      </c>
      <c r="D514" s="0" t="s">
        <v>24</v>
      </c>
      <c r="E514" s="1" t="n">
        <v>-0.099836814</v>
      </c>
      <c r="F514" s="1" t="n">
        <v>-0.189126008</v>
      </c>
      <c r="G514" s="1" t="n">
        <v>-0.01054762</v>
      </c>
      <c r="H514" s="1" t="n">
        <v>0.008725642</v>
      </c>
      <c r="I514" s="2" t="s">
        <v>14</v>
      </c>
    </row>
    <row r="515" customFormat="false" ht="15" hidden="false" customHeight="false" outlineLevel="0" collapsed="false">
      <c r="A515" s="0" t="s">
        <v>20</v>
      </c>
      <c r="B515" s="0" t="s">
        <v>23</v>
      </c>
      <c r="C515" s="0" t="s">
        <v>20</v>
      </c>
      <c r="D515" s="0" t="s">
        <v>17</v>
      </c>
      <c r="E515" s="1" t="n">
        <v>-0.097176208</v>
      </c>
      <c r="F515" s="1" t="n">
        <v>-0.18521654</v>
      </c>
      <c r="G515" s="1" t="n">
        <v>-0.009135875</v>
      </c>
      <c r="H515" s="1" t="n">
        <v>0.010955175</v>
      </c>
      <c r="I515" s="2" t="s">
        <v>14</v>
      </c>
    </row>
    <row r="516" customFormat="false" ht="15" hidden="false" customHeight="false" outlineLevel="0" collapsed="false">
      <c r="A516" s="0" t="s">
        <v>19</v>
      </c>
      <c r="B516" s="0" t="s">
        <v>24</v>
      </c>
      <c r="C516" s="0" t="s">
        <v>20</v>
      </c>
      <c r="D516" s="0" t="s">
        <v>23</v>
      </c>
      <c r="E516" s="1" t="n">
        <v>0.101742612</v>
      </c>
      <c r="F516" s="1" t="n">
        <v>0.009405132</v>
      </c>
      <c r="G516" s="1" t="n">
        <v>0.194080091</v>
      </c>
      <c r="H516" s="1" t="n">
        <v>0.011288998</v>
      </c>
      <c r="I516" s="2" t="s">
        <v>14</v>
      </c>
    </row>
    <row r="517" customFormat="false" ht="15" hidden="false" customHeight="false" outlineLevel="0" collapsed="false">
      <c r="A517" s="0" t="s">
        <v>16</v>
      </c>
      <c r="B517" s="0" t="s">
        <v>24</v>
      </c>
      <c r="C517" s="0" t="s">
        <v>20</v>
      </c>
      <c r="D517" s="0" t="s">
        <v>24</v>
      </c>
      <c r="E517" s="1" t="n">
        <v>-0.092133674</v>
      </c>
      <c r="F517" s="1" t="n">
        <v>-0.176971461</v>
      </c>
      <c r="G517" s="1" t="n">
        <v>-0.007295887</v>
      </c>
      <c r="H517" s="1" t="n">
        <v>0.014438074</v>
      </c>
      <c r="I517" s="2" t="s">
        <v>14</v>
      </c>
    </row>
    <row r="518" customFormat="false" ht="15" hidden="false" customHeight="false" outlineLevel="0" collapsed="false">
      <c r="A518" s="0" t="s">
        <v>18</v>
      </c>
      <c r="B518" s="0" t="s">
        <v>17</v>
      </c>
      <c r="C518" s="0" t="s">
        <v>18</v>
      </c>
      <c r="D518" s="0" t="s">
        <v>11</v>
      </c>
      <c r="E518" s="1" t="n">
        <v>-0.087563348</v>
      </c>
      <c r="F518" s="1" t="n">
        <v>-0.169072857</v>
      </c>
      <c r="G518" s="1" t="n">
        <v>-0.006053839</v>
      </c>
      <c r="H518" s="1" t="n">
        <v>0.017263114</v>
      </c>
      <c r="I518" s="2" t="s">
        <v>14</v>
      </c>
    </row>
    <row r="519" customFormat="false" ht="15" hidden="false" customHeight="false" outlineLevel="0" collapsed="false">
      <c r="A519" s="0" t="s">
        <v>20</v>
      </c>
      <c r="B519" s="0" t="s">
        <v>25</v>
      </c>
      <c r="C519" s="0" t="s">
        <v>12</v>
      </c>
      <c r="D519" s="0" t="s">
        <v>24</v>
      </c>
      <c r="E519" s="1" t="n">
        <v>-0.098641143</v>
      </c>
      <c r="F519" s="1" t="n">
        <v>-0.190978623</v>
      </c>
      <c r="G519" s="1" t="n">
        <v>-0.006303663</v>
      </c>
      <c r="H519" s="1" t="n">
        <v>0.01889654</v>
      </c>
      <c r="I519" s="2" t="s">
        <v>14</v>
      </c>
    </row>
    <row r="520" customFormat="false" ht="15" hidden="false" customHeight="false" outlineLevel="0" collapsed="false">
      <c r="A520" s="0" t="s">
        <v>12</v>
      </c>
      <c r="B520" s="0" t="s">
        <v>24</v>
      </c>
      <c r="C520" s="0" t="s">
        <v>10</v>
      </c>
      <c r="D520" s="0" t="s">
        <v>23</v>
      </c>
      <c r="E520" s="1" t="n">
        <v>0.098183041</v>
      </c>
      <c r="F520" s="1" t="n">
        <v>0.005845562</v>
      </c>
      <c r="G520" s="1" t="n">
        <v>0.190520521</v>
      </c>
      <c r="H520" s="1" t="n">
        <v>0.020350786</v>
      </c>
      <c r="I520" s="2" t="s">
        <v>14</v>
      </c>
    </row>
    <row r="521" customFormat="false" ht="15" hidden="false" customHeight="false" outlineLevel="0" collapsed="false">
      <c r="A521" s="0" t="s">
        <v>20</v>
      </c>
      <c r="B521" s="0" t="s">
        <v>24</v>
      </c>
      <c r="C521" s="0" t="s">
        <v>18</v>
      </c>
      <c r="D521" s="0" t="s">
        <v>13</v>
      </c>
      <c r="E521" s="1" t="n">
        <v>0.090018726</v>
      </c>
      <c r="F521" s="1" t="n">
        <v>0.005180938</v>
      </c>
      <c r="G521" s="1" t="n">
        <v>0.174856513</v>
      </c>
      <c r="H521" s="1" t="n">
        <v>0.021039299</v>
      </c>
      <c r="I521" s="2" t="s">
        <v>14</v>
      </c>
    </row>
    <row r="522" customFormat="false" ht="15" hidden="false" customHeight="false" outlineLevel="0" collapsed="false">
      <c r="A522" s="0" t="s">
        <v>12</v>
      </c>
      <c r="B522" s="0" t="s">
        <v>24</v>
      </c>
      <c r="C522" s="0" t="s">
        <v>18</v>
      </c>
      <c r="D522" s="0" t="s">
        <v>21</v>
      </c>
      <c r="E522" s="1" t="n">
        <v>0.094740276</v>
      </c>
      <c r="F522" s="1" t="n">
        <v>0.005451082</v>
      </c>
      <c r="G522" s="1" t="n">
        <v>0.18402947</v>
      </c>
      <c r="H522" s="1" t="n">
        <v>0.021045238</v>
      </c>
      <c r="I522" s="2" t="s">
        <v>14</v>
      </c>
    </row>
    <row r="523" customFormat="false" ht="15" hidden="false" customHeight="false" outlineLevel="0" collapsed="false">
      <c r="A523" s="0" t="s">
        <v>20</v>
      </c>
      <c r="B523" s="0" t="s">
        <v>24</v>
      </c>
      <c r="C523" s="0" t="s">
        <v>18</v>
      </c>
      <c r="D523" s="0" t="s">
        <v>23</v>
      </c>
      <c r="E523" s="1" t="n">
        <v>0.089775565</v>
      </c>
      <c r="F523" s="1" t="n">
        <v>0.004937778</v>
      </c>
      <c r="G523" s="1" t="n">
        <v>0.174613352</v>
      </c>
      <c r="H523" s="1" t="n">
        <v>0.021951923</v>
      </c>
      <c r="I523" s="2" t="s">
        <v>14</v>
      </c>
    </row>
    <row r="524" customFormat="false" ht="15" hidden="false" customHeight="false" outlineLevel="0" collapsed="false">
      <c r="A524" s="0" t="s">
        <v>19</v>
      </c>
      <c r="B524" s="0" t="s">
        <v>17</v>
      </c>
      <c r="C524" s="0" t="s">
        <v>18</v>
      </c>
      <c r="D524" s="0" t="s">
        <v>11</v>
      </c>
      <c r="E524" s="1" t="n">
        <v>-0.094401468</v>
      </c>
      <c r="F524" s="1" t="n">
        <v>-0.183690662</v>
      </c>
      <c r="G524" s="1" t="n">
        <v>-0.005112274</v>
      </c>
      <c r="H524" s="1" t="n">
        <v>0.022261338</v>
      </c>
      <c r="I524" s="2" t="s">
        <v>14</v>
      </c>
    </row>
    <row r="525" customFormat="false" ht="15" hidden="false" customHeight="false" outlineLevel="0" collapsed="false">
      <c r="A525" s="0" t="s">
        <v>20</v>
      </c>
      <c r="B525" s="0" t="s">
        <v>24</v>
      </c>
      <c r="C525" s="0" t="s">
        <v>12</v>
      </c>
      <c r="D525" s="0" t="s">
        <v>23</v>
      </c>
      <c r="E525" s="1" t="n">
        <v>0.097605222</v>
      </c>
      <c r="F525" s="1" t="n">
        <v>0.005267742</v>
      </c>
      <c r="G525" s="1" t="n">
        <v>0.189942701</v>
      </c>
      <c r="H525" s="1" t="n">
        <v>0.022329287</v>
      </c>
      <c r="I525" s="2" t="s">
        <v>14</v>
      </c>
    </row>
    <row r="526" customFormat="false" ht="15" hidden="false" customHeight="false" outlineLevel="0" collapsed="false">
      <c r="A526" s="0" t="s">
        <v>19</v>
      </c>
      <c r="B526" s="0" t="s">
        <v>24</v>
      </c>
      <c r="C526" s="0" t="s">
        <v>19</v>
      </c>
      <c r="D526" s="0" t="s">
        <v>22</v>
      </c>
      <c r="E526" s="1" t="n">
        <v>0.101375787</v>
      </c>
      <c r="F526" s="1" t="n">
        <v>0.004932435</v>
      </c>
      <c r="G526" s="1" t="n">
        <v>0.197819139</v>
      </c>
      <c r="H526" s="1" t="n">
        <v>0.024353944</v>
      </c>
      <c r="I526" s="2" t="s">
        <v>14</v>
      </c>
    </row>
    <row r="527" customFormat="false" ht="15" hidden="false" customHeight="false" outlineLevel="0" collapsed="false">
      <c r="A527" s="0" t="s">
        <v>20</v>
      </c>
      <c r="B527" s="0" t="s">
        <v>25</v>
      </c>
      <c r="C527" s="0" t="s">
        <v>18</v>
      </c>
      <c r="D527" s="0" t="s">
        <v>24</v>
      </c>
      <c r="E527" s="1" t="n">
        <v>-0.089175295</v>
      </c>
      <c r="F527" s="1" t="n">
        <v>-0.174013082</v>
      </c>
      <c r="G527" s="1" t="n">
        <v>-0.004337508</v>
      </c>
      <c r="H527" s="1" t="n">
        <v>0.02435974</v>
      </c>
      <c r="I527" s="2" t="s">
        <v>14</v>
      </c>
    </row>
    <row r="528" customFormat="false" ht="15" hidden="false" customHeight="false" outlineLevel="0" collapsed="false">
      <c r="A528" s="0" t="s">
        <v>16</v>
      </c>
      <c r="B528" s="0" t="s">
        <v>17</v>
      </c>
      <c r="C528" s="0" t="s">
        <v>20</v>
      </c>
      <c r="D528" s="0" t="s">
        <v>11</v>
      </c>
      <c r="E528" s="1" t="n">
        <v>0.089059686</v>
      </c>
      <c r="F528" s="1" t="n">
        <v>0.004221899</v>
      </c>
      <c r="G528" s="1" t="n">
        <v>0.173897473</v>
      </c>
      <c r="H528" s="1" t="n">
        <v>0.024849892</v>
      </c>
      <c r="I528" s="2" t="s">
        <v>14</v>
      </c>
    </row>
    <row r="529" customFormat="false" ht="15" hidden="false" customHeight="false" outlineLevel="0" collapsed="false">
      <c r="A529" s="0" t="s">
        <v>20</v>
      </c>
      <c r="B529" s="0" t="s">
        <v>17</v>
      </c>
      <c r="C529" s="0" t="s">
        <v>19</v>
      </c>
      <c r="D529" s="0" t="s">
        <v>22</v>
      </c>
      <c r="E529" s="1" t="n">
        <v>0.096809383</v>
      </c>
      <c r="F529" s="1" t="n">
        <v>0.004471904</v>
      </c>
      <c r="G529" s="1" t="n">
        <v>0.189146863</v>
      </c>
      <c r="H529" s="1" t="n">
        <v>0.025338428</v>
      </c>
      <c r="I529" s="2" t="s">
        <v>14</v>
      </c>
    </row>
    <row r="530" customFormat="false" ht="15" hidden="false" customHeight="false" outlineLevel="0" collapsed="false">
      <c r="A530" s="0" t="s">
        <v>18</v>
      </c>
      <c r="B530" s="0" t="s">
        <v>24</v>
      </c>
      <c r="C530" s="0" t="s">
        <v>18</v>
      </c>
      <c r="D530" s="0" t="s">
        <v>21</v>
      </c>
      <c r="E530" s="1" t="n">
        <v>0.085274429</v>
      </c>
      <c r="F530" s="1" t="n">
        <v>0.003764919</v>
      </c>
      <c r="G530" s="1" t="n">
        <v>0.166783938</v>
      </c>
      <c r="H530" s="1" t="n">
        <v>0.02617797</v>
      </c>
      <c r="I530" s="2" t="s">
        <v>14</v>
      </c>
    </row>
    <row r="531" customFormat="false" ht="15" hidden="false" customHeight="false" outlineLevel="0" collapsed="false">
      <c r="A531" s="0" t="s">
        <v>18</v>
      </c>
      <c r="B531" s="0" t="s">
        <v>24</v>
      </c>
      <c r="C531" s="0" t="s">
        <v>10</v>
      </c>
      <c r="D531" s="0" t="s">
        <v>23</v>
      </c>
      <c r="E531" s="1" t="n">
        <v>0.088717194</v>
      </c>
      <c r="F531" s="1" t="n">
        <v>0.003879407</v>
      </c>
      <c r="G531" s="1" t="n">
        <v>0.173554981</v>
      </c>
      <c r="H531" s="1" t="n">
        <v>0.026354424</v>
      </c>
      <c r="I531" s="2" t="s">
        <v>14</v>
      </c>
    </row>
    <row r="532" customFormat="false" ht="15" hidden="false" customHeight="false" outlineLevel="0" collapsed="false">
      <c r="A532" s="0" t="s">
        <v>10</v>
      </c>
      <c r="B532" s="0" t="s">
        <v>24</v>
      </c>
      <c r="C532" s="0" t="s">
        <v>12</v>
      </c>
      <c r="D532" s="0" t="s">
        <v>24</v>
      </c>
      <c r="E532" s="1" t="n">
        <v>-0.095924789</v>
      </c>
      <c r="F532" s="1" t="n">
        <v>-0.188262269</v>
      </c>
      <c r="G532" s="1" t="n">
        <v>-0.003587309</v>
      </c>
      <c r="H532" s="1" t="n">
        <v>0.029106448</v>
      </c>
      <c r="I532" s="2" t="s">
        <v>14</v>
      </c>
    </row>
    <row r="533" customFormat="false" ht="15" hidden="false" customHeight="false" outlineLevel="0" collapsed="false">
      <c r="A533" s="0" t="s">
        <v>20</v>
      </c>
      <c r="B533" s="0" t="s">
        <v>17</v>
      </c>
      <c r="C533" s="0" t="s">
        <v>20</v>
      </c>
      <c r="D533" s="0" t="s">
        <v>11</v>
      </c>
      <c r="E533" s="1" t="n">
        <v>-0.091454789</v>
      </c>
      <c r="F533" s="1" t="n">
        <v>-0.179495122</v>
      </c>
      <c r="G533" s="1" t="n">
        <v>-0.003414457</v>
      </c>
      <c r="H533" s="1" t="n">
        <v>0.029134523</v>
      </c>
      <c r="I533" s="2" t="s">
        <v>14</v>
      </c>
    </row>
    <row r="534" customFormat="false" ht="15" hidden="false" customHeight="false" outlineLevel="0" collapsed="false">
      <c r="A534" s="0" t="s">
        <v>18</v>
      </c>
      <c r="B534" s="0" t="s">
        <v>25</v>
      </c>
      <c r="C534" s="0" t="s">
        <v>20</v>
      </c>
      <c r="D534" s="0" t="s">
        <v>24</v>
      </c>
      <c r="E534" s="1" t="n">
        <v>-0.087940687</v>
      </c>
      <c r="F534" s="1" t="n">
        <v>-0.172778475</v>
      </c>
      <c r="G534" s="1" t="n">
        <v>-0.0031029</v>
      </c>
      <c r="H534" s="1" t="n">
        <v>0.030071974</v>
      </c>
      <c r="I534" s="2" t="s">
        <v>14</v>
      </c>
    </row>
    <row r="535" customFormat="false" ht="15" hidden="false" customHeight="false" outlineLevel="0" collapsed="false">
      <c r="A535" s="0" t="s">
        <v>20</v>
      </c>
      <c r="B535" s="0" t="s">
        <v>24</v>
      </c>
      <c r="C535" s="0" t="s">
        <v>20</v>
      </c>
      <c r="D535" s="0" t="s">
        <v>23</v>
      </c>
      <c r="E535" s="1" t="n">
        <v>0.089846485</v>
      </c>
      <c r="F535" s="1" t="n">
        <v>0.001806153</v>
      </c>
      <c r="G535" s="1" t="n">
        <v>0.177886818</v>
      </c>
      <c r="H535" s="1" t="n">
        <v>0.037736268</v>
      </c>
      <c r="I535" s="2" t="s">
        <v>14</v>
      </c>
    </row>
    <row r="536" customFormat="false" ht="15" hidden="false" customHeight="false" outlineLevel="0" collapsed="false">
      <c r="A536" s="0" t="s">
        <v>18</v>
      </c>
      <c r="B536" s="0" t="s">
        <v>24</v>
      </c>
      <c r="C536" s="0" t="s">
        <v>10</v>
      </c>
      <c r="D536" s="0" t="s">
        <v>24</v>
      </c>
      <c r="E536" s="1" t="n">
        <v>0.086458941</v>
      </c>
      <c r="F536" s="1" t="n">
        <v>0.001621154</v>
      </c>
      <c r="G536" s="1" t="n">
        <v>0.171296729</v>
      </c>
      <c r="H536" s="1" t="n">
        <v>0.038483224</v>
      </c>
      <c r="I536" s="2" t="s">
        <v>14</v>
      </c>
    </row>
    <row r="537" customFormat="false" ht="15" hidden="false" customHeight="false" outlineLevel="0" collapsed="false">
      <c r="A537" s="0" t="s">
        <v>10</v>
      </c>
      <c r="B537" s="0" t="s">
        <v>17</v>
      </c>
      <c r="C537" s="0" t="s">
        <v>19</v>
      </c>
      <c r="D537" s="0" t="s">
        <v>11</v>
      </c>
      <c r="E537" s="1" t="n">
        <v>0.093712023</v>
      </c>
      <c r="F537" s="1" t="n">
        <v>0.001374544</v>
      </c>
      <c r="G537" s="1" t="n">
        <v>0.186049503</v>
      </c>
      <c r="H537" s="1" t="n">
        <v>0.040805218</v>
      </c>
      <c r="I537" s="2" t="s">
        <v>14</v>
      </c>
    </row>
    <row r="538" customFormat="false" ht="15" hidden="false" customHeight="false" outlineLevel="0" collapsed="false">
      <c r="A538" s="0" t="s">
        <v>12</v>
      </c>
      <c r="B538" s="0" t="s">
        <v>24</v>
      </c>
      <c r="C538" s="0" t="s">
        <v>16</v>
      </c>
      <c r="D538" s="0" t="s">
        <v>23</v>
      </c>
      <c r="E538" s="1" t="n">
        <v>0.090488395</v>
      </c>
      <c r="F538" s="1" t="n">
        <v>0.001199201</v>
      </c>
      <c r="G538" s="1" t="n">
        <v>0.179777588</v>
      </c>
      <c r="H538" s="1" t="n">
        <v>0.041633667</v>
      </c>
      <c r="I538" s="2" t="s">
        <v>14</v>
      </c>
    </row>
    <row r="539" customFormat="false" ht="15" hidden="false" customHeight="false" outlineLevel="0" collapsed="false">
      <c r="A539" s="0" t="s">
        <v>12</v>
      </c>
      <c r="B539" s="0" t="s">
        <v>24</v>
      </c>
      <c r="C539" s="0" t="s">
        <v>12</v>
      </c>
      <c r="D539" s="0" t="s">
        <v>21</v>
      </c>
      <c r="E539" s="1" t="n">
        <v>0.096772013</v>
      </c>
      <c r="F539" s="1" t="n">
        <v>0.000328661</v>
      </c>
      <c r="G539" s="1" t="n">
        <v>0.193215366</v>
      </c>
      <c r="H539" s="1" t="n">
        <v>0.047749263</v>
      </c>
      <c r="I539" s="2" t="s">
        <v>14</v>
      </c>
    </row>
    <row r="540" customFormat="false" ht="15" hidden="false" customHeight="false" outlineLevel="0" collapsed="false">
      <c r="A540" s="0" t="s">
        <v>16</v>
      </c>
      <c r="B540" s="0" t="s">
        <v>17</v>
      </c>
      <c r="C540" s="0" t="s">
        <v>10</v>
      </c>
      <c r="D540" s="0" t="s">
        <v>11</v>
      </c>
      <c r="E540" s="1" t="n">
        <v>-0.085110099</v>
      </c>
      <c r="F540" s="1" t="n">
        <v>-0.169947886</v>
      </c>
      <c r="G540" s="1" t="n">
        <v>-0.000272312</v>
      </c>
      <c r="H540" s="1" t="n">
        <v>0.047877595</v>
      </c>
      <c r="I540" s="2" t="s">
        <v>14</v>
      </c>
    </row>
    <row r="541" customFormat="false" ht="15" hidden="false" customHeight="false" outlineLevel="0" collapsed="false">
      <c r="A541" s="0" t="s">
        <v>18</v>
      </c>
      <c r="B541" s="0" t="s">
        <v>24</v>
      </c>
      <c r="C541" s="0" t="s">
        <v>16</v>
      </c>
      <c r="D541" s="0" t="s">
        <v>23</v>
      </c>
      <c r="E541" s="1" t="n">
        <v>0.081022547</v>
      </c>
      <c r="F541" s="1" t="n">
        <v>-0.000486963</v>
      </c>
      <c r="G541" s="1" t="n">
        <v>0.162532056</v>
      </c>
      <c r="H541" s="1" t="n">
        <v>0.054168484</v>
      </c>
      <c r="I541" s="2" t="s">
        <v>14</v>
      </c>
    </row>
    <row r="542" customFormat="false" ht="15" hidden="false" customHeight="false" outlineLevel="0" collapsed="false">
      <c r="A542" s="0" t="s">
        <v>19</v>
      </c>
      <c r="B542" s="0" t="s">
        <v>24</v>
      </c>
      <c r="C542" s="0" t="s">
        <v>19</v>
      </c>
      <c r="D542" s="0" t="s">
        <v>13</v>
      </c>
      <c r="E542" s="1" t="n">
        <v>0.095327376</v>
      </c>
      <c r="F542" s="1" t="n">
        <v>-0.001115977</v>
      </c>
      <c r="G542" s="1" t="n">
        <v>0.191770728</v>
      </c>
      <c r="H542" s="1" t="n">
        <v>0.058342729</v>
      </c>
      <c r="I542" s="2" t="s">
        <v>14</v>
      </c>
    </row>
    <row r="543" customFormat="false" ht="15" hidden="false" customHeight="false" outlineLevel="0" collapsed="false">
      <c r="A543" s="0" t="s">
        <v>20</v>
      </c>
      <c r="B543" s="0" t="s">
        <v>17</v>
      </c>
      <c r="C543" s="0" t="s">
        <v>19</v>
      </c>
      <c r="D543" s="0" t="s">
        <v>13</v>
      </c>
      <c r="E543" s="1" t="n">
        <v>0.090760972</v>
      </c>
      <c r="F543" s="1" t="n">
        <v>-0.001576508</v>
      </c>
      <c r="G543" s="1" t="n">
        <v>0.183098451</v>
      </c>
      <c r="H543" s="1" t="n">
        <v>0.062712574</v>
      </c>
      <c r="I543" s="2" t="s">
        <v>14</v>
      </c>
    </row>
    <row r="544" customFormat="false" ht="15" hidden="false" customHeight="false" outlineLevel="0" collapsed="false">
      <c r="A544" s="0" t="s">
        <v>18</v>
      </c>
      <c r="B544" s="0" t="s">
        <v>24</v>
      </c>
      <c r="C544" s="0" t="s">
        <v>12</v>
      </c>
      <c r="D544" s="0" t="s">
        <v>21</v>
      </c>
      <c r="E544" s="1" t="n">
        <v>0.087306166</v>
      </c>
      <c r="F544" s="1" t="n">
        <v>-0.001983028</v>
      </c>
      <c r="G544" s="1" t="n">
        <v>0.17659536</v>
      </c>
      <c r="H544" s="1" t="n">
        <v>0.067040942</v>
      </c>
      <c r="I544" s="2" t="s">
        <v>14</v>
      </c>
    </row>
    <row r="545" customFormat="false" ht="15" hidden="false" customHeight="false" outlineLevel="0" collapsed="false">
      <c r="A545" s="0" t="s">
        <v>10</v>
      </c>
      <c r="B545" s="0" t="s">
        <v>17</v>
      </c>
      <c r="C545" s="0" t="s">
        <v>12</v>
      </c>
      <c r="D545" s="0" t="s">
        <v>11</v>
      </c>
      <c r="E545" s="1" t="n">
        <v>0.090231234</v>
      </c>
      <c r="F545" s="1" t="n">
        <v>-0.002106246</v>
      </c>
      <c r="G545" s="1" t="n">
        <v>0.182568713</v>
      </c>
      <c r="H545" s="1" t="n">
        <v>0.067563917</v>
      </c>
      <c r="I545" s="2" t="s">
        <v>14</v>
      </c>
    </row>
    <row r="546" customFormat="false" ht="15" hidden="false" customHeight="false" outlineLevel="0" collapsed="false">
      <c r="A546" s="0" t="s">
        <v>20</v>
      </c>
      <c r="B546" s="0" t="s">
        <v>24</v>
      </c>
      <c r="C546" s="0" t="s">
        <v>19</v>
      </c>
      <c r="D546" s="0" t="s">
        <v>22</v>
      </c>
      <c r="E546" s="1" t="n">
        <v>0.089479661</v>
      </c>
      <c r="F546" s="1" t="n">
        <v>-0.002857819</v>
      </c>
      <c r="G546" s="1" t="n">
        <v>0.181817141</v>
      </c>
      <c r="H546" s="1" t="n">
        <v>0.074991033</v>
      </c>
      <c r="I546" s="2" t="s">
        <v>14</v>
      </c>
    </row>
    <row r="547" customFormat="false" ht="15" hidden="false" customHeight="false" outlineLevel="0" collapsed="false">
      <c r="A547" s="0" t="s">
        <v>12</v>
      </c>
      <c r="B547" s="0" t="s">
        <v>11</v>
      </c>
      <c r="C547" s="0" t="s">
        <v>20</v>
      </c>
      <c r="D547" s="0" t="s">
        <v>13</v>
      </c>
      <c r="E547" s="1" t="n">
        <v>0.088431443</v>
      </c>
      <c r="F547" s="1" t="n">
        <v>-0.003906037</v>
      </c>
      <c r="G547" s="1" t="n">
        <v>0.180768922</v>
      </c>
      <c r="H547" s="1" t="n">
        <v>0.086486956</v>
      </c>
      <c r="I547" s="2" t="s">
        <v>14</v>
      </c>
    </row>
    <row r="548" customFormat="false" ht="15" hidden="false" customHeight="false" outlineLevel="0" collapsed="false">
      <c r="A548" s="0" t="s">
        <v>18</v>
      </c>
      <c r="B548" s="0" t="s">
        <v>24</v>
      </c>
      <c r="C548" s="0" t="s">
        <v>19</v>
      </c>
      <c r="D548" s="0" t="s">
        <v>17</v>
      </c>
      <c r="E548" s="1" t="n">
        <v>-0.084729032</v>
      </c>
      <c r="F548" s="1" t="n">
        <v>-0.174018226</v>
      </c>
      <c r="G548" s="1" t="n">
        <v>0.004560162</v>
      </c>
      <c r="H548" s="1" t="n">
        <v>0.096338846</v>
      </c>
      <c r="I548" s="2" t="s">
        <v>14</v>
      </c>
    </row>
    <row r="549" customFormat="false" ht="15" hidden="false" customHeight="false" outlineLevel="0" collapsed="false">
      <c r="A549" s="0" t="s">
        <v>12</v>
      </c>
      <c r="B549" s="0" t="s">
        <v>24</v>
      </c>
      <c r="C549" s="0" t="s">
        <v>19</v>
      </c>
      <c r="D549" s="0" t="s">
        <v>23</v>
      </c>
      <c r="E549" s="1" t="n">
        <v>0.091090783</v>
      </c>
      <c r="F549" s="1" t="n">
        <v>-0.005352569</v>
      </c>
      <c r="G549" s="1" t="n">
        <v>0.187534135</v>
      </c>
      <c r="H549" s="1" t="n">
        <v>0.101652349</v>
      </c>
      <c r="I549" s="2" t="s">
        <v>26</v>
      </c>
    </row>
    <row r="550" customFormat="false" ht="15" hidden="false" customHeight="false" outlineLevel="0" collapsed="false">
      <c r="A550" s="0" t="s">
        <v>19</v>
      </c>
      <c r="B550" s="0" t="s">
        <v>24</v>
      </c>
      <c r="C550" s="0" t="s">
        <v>18</v>
      </c>
      <c r="D550" s="0" t="s">
        <v>22</v>
      </c>
      <c r="E550" s="1" t="n">
        <v>0.084278961</v>
      </c>
      <c r="F550" s="1" t="n">
        <v>-0.005010233</v>
      </c>
      <c r="G550" s="1" t="n">
        <v>0.173568155</v>
      </c>
      <c r="H550" s="1" t="n">
        <v>0.102406209</v>
      </c>
      <c r="I550" s="2" t="s">
        <v>26</v>
      </c>
    </row>
    <row r="551" customFormat="false" ht="15" hidden="false" customHeight="false" outlineLevel="0" collapsed="false">
      <c r="A551" s="0" t="s">
        <v>19</v>
      </c>
      <c r="B551" s="0" t="s">
        <v>24</v>
      </c>
      <c r="C551" s="0" t="s">
        <v>12</v>
      </c>
      <c r="D551" s="0" t="s">
        <v>22</v>
      </c>
      <c r="E551" s="1" t="n">
        <v>0.090818159</v>
      </c>
      <c r="F551" s="1" t="n">
        <v>-0.005625193</v>
      </c>
      <c r="G551" s="1" t="n">
        <v>0.187261511</v>
      </c>
      <c r="H551" s="1" t="n">
        <v>0.105167804</v>
      </c>
      <c r="I551" s="2" t="s">
        <v>26</v>
      </c>
    </row>
    <row r="552" customFormat="false" ht="15" hidden="false" customHeight="false" outlineLevel="0" collapsed="false">
      <c r="A552" s="0" t="s">
        <v>19</v>
      </c>
      <c r="B552" s="0" t="s">
        <v>24</v>
      </c>
      <c r="C552" s="0" t="s">
        <v>20</v>
      </c>
      <c r="D552" s="0" t="s">
        <v>11</v>
      </c>
      <c r="E552" s="1" t="n">
        <v>-0.086888385</v>
      </c>
      <c r="F552" s="1" t="n">
        <v>-0.179225865</v>
      </c>
      <c r="G552" s="1" t="n">
        <v>0.005449094</v>
      </c>
      <c r="H552" s="1" t="n">
        <v>0.106036164</v>
      </c>
      <c r="I552" s="2" t="s">
        <v>26</v>
      </c>
    </row>
    <row r="553" customFormat="false" ht="15" hidden="false" customHeight="false" outlineLevel="0" collapsed="false">
      <c r="A553" s="0" t="s">
        <v>20</v>
      </c>
      <c r="B553" s="0" t="s">
        <v>17</v>
      </c>
      <c r="C553" s="0" t="s">
        <v>18</v>
      </c>
      <c r="D553" s="0" t="s">
        <v>22</v>
      </c>
      <c r="E553" s="1" t="n">
        <v>0.079712557</v>
      </c>
      <c r="F553" s="1" t="n">
        <v>-0.00512523</v>
      </c>
      <c r="G553" s="1" t="n">
        <v>0.164550344</v>
      </c>
      <c r="H553" s="1" t="n">
        <v>0.10782437</v>
      </c>
      <c r="I553" s="2" t="s">
        <v>26</v>
      </c>
    </row>
    <row r="554" customFormat="false" ht="15" hidden="false" customHeight="false" outlineLevel="0" collapsed="false">
      <c r="A554" s="0" t="s">
        <v>20</v>
      </c>
      <c r="B554" s="0" t="s">
        <v>17</v>
      </c>
      <c r="C554" s="0" t="s">
        <v>12</v>
      </c>
      <c r="D554" s="0" t="s">
        <v>22</v>
      </c>
      <c r="E554" s="1" t="n">
        <v>0.086251755</v>
      </c>
      <c r="F554" s="1" t="n">
        <v>-0.006085725</v>
      </c>
      <c r="G554" s="1" t="n">
        <v>0.178589234</v>
      </c>
      <c r="H554" s="1" t="n">
        <v>0.115083961</v>
      </c>
      <c r="I554" s="2" t="s">
        <v>26</v>
      </c>
    </row>
    <row r="555" customFormat="false" ht="15" hidden="false" customHeight="false" outlineLevel="0" collapsed="false">
      <c r="A555" s="0" t="s">
        <v>12</v>
      </c>
      <c r="B555" s="0" t="s">
        <v>24</v>
      </c>
      <c r="C555" s="0" t="s">
        <v>16</v>
      </c>
      <c r="D555" s="0" t="s">
        <v>22</v>
      </c>
      <c r="E555" s="1" t="n">
        <v>0.082990772</v>
      </c>
      <c r="F555" s="1" t="n">
        <v>-0.006298422</v>
      </c>
      <c r="G555" s="1" t="n">
        <v>0.172279966</v>
      </c>
      <c r="H555" s="1" t="n">
        <v>0.121503001</v>
      </c>
      <c r="I555" s="2" t="s">
        <v>26</v>
      </c>
    </row>
    <row r="556" customFormat="false" ht="15" hidden="false" customHeight="false" outlineLevel="0" collapsed="false">
      <c r="A556" s="0" t="s">
        <v>20</v>
      </c>
      <c r="B556" s="0" t="s">
        <v>22</v>
      </c>
      <c r="C556" s="0" t="s">
        <v>10</v>
      </c>
      <c r="D556" s="0" t="s">
        <v>21</v>
      </c>
      <c r="E556" s="1" t="n">
        <v>0.081037014</v>
      </c>
      <c r="F556" s="1" t="n">
        <v>-0.007003319</v>
      </c>
      <c r="G556" s="1" t="n">
        <v>0.169077346</v>
      </c>
      <c r="H556" s="1" t="n">
        <v>0.134795921</v>
      </c>
      <c r="I556" s="2" t="s">
        <v>26</v>
      </c>
    </row>
    <row r="557" customFormat="false" ht="15" hidden="false" customHeight="false" outlineLevel="0" collapsed="false">
      <c r="A557" s="0" t="s">
        <v>19</v>
      </c>
      <c r="B557" s="0" t="s">
        <v>11</v>
      </c>
      <c r="C557" s="0" t="s">
        <v>20</v>
      </c>
      <c r="D557" s="0" t="s">
        <v>13</v>
      </c>
      <c r="E557" s="1" t="n">
        <v>0.084950653</v>
      </c>
      <c r="F557" s="1" t="n">
        <v>-0.007386827</v>
      </c>
      <c r="G557" s="1" t="n">
        <v>0.177288132</v>
      </c>
      <c r="H557" s="1" t="n">
        <v>0.135490993</v>
      </c>
      <c r="I557" s="2" t="s">
        <v>26</v>
      </c>
    </row>
    <row r="558" customFormat="false" ht="15" hidden="false" customHeight="false" outlineLevel="0" collapsed="false">
      <c r="A558" s="0" t="s">
        <v>12</v>
      </c>
      <c r="B558" s="0" t="s">
        <v>24</v>
      </c>
      <c r="C558" s="0" t="s">
        <v>18</v>
      </c>
      <c r="D558" s="0" t="s">
        <v>17</v>
      </c>
      <c r="E558" s="1" t="n">
        <v>-0.082101305</v>
      </c>
      <c r="F558" s="1" t="n">
        <v>-0.171390499</v>
      </c>
      <c r="G558" s="1" t="n">
        <v>0.007187889</v>
      </c>
      <c r="H558" s="1" t="n">
        <v>0.136268873</v>
      </c>
      <c r="I558" s="2" t="s">
        <v>26</v>
      </c>
    </row>
    <row r="559" customFormat="false" ht="15" hidden="false" customHeight="false" outlineLevel="0" collapsed="false">
      <c r="A559" s="0" t="s">
        <v>18</v>
      </c>
      <c r="B559" s="0" t="s">
        <v>24</v>
      </c>
      <c r="C559" s="0" t="s">
        <v>19</v>
      </c>
      <c r="D559" s="0" t="s">
        <v>23</v>
      </c>
      <c r="E559" s="1" t="n">
        <v>0.081624936</v>
      </c>
      <c r="F559" s="1" t="n">
        <v>-0.007664258</v>
      </c>
      <c r="G559" s="1" t="n">
        <v>0.170914129</v>
      </c>
      <c r="H559" s="1" t="n">
        <v>0.144733816</v>
      </c>
      <c r="I559" s="2" t="s">
        <v>26</v>
      </c>
    </row>
    <row r="560" customFormat="false" ht="15" hidden="false" customHeight="false" outlineLevel="0" collapsed="false">
      <c r="A560" s="0" t="s">
        <v>18</v>
      </c>
      <c r="B560" s="0" t="s">
        <v>22</v>
      </c>
      <c r="C560" s="0" t="s">
        <v>10</v>
      </c>
      <c r="D560" s="0" t="s">
        <v>21</v>
      </c>
      <c r="E560" s="1" t="n">
        <v>0.077145572</v>
      </c>
      <c r="F560" s="1" t="n">
        <v>-0.007692215</v>
      </c>
      <c r="G560" s="1" t="n">
        <v>0.161983359</v>
      </c>
      <c r="H560" s="1" t="n">
        <v>0.152747541</v>
      </c>
      <c r="I560" s="2" t="s">
        <v>26</v>
      </c>
    </row>
    <row r="561" customFormat="false" ht="15" hidden="false" customHeight="false" outlineLevel="0" collapsed="false">
      <c r="A561" s="0" t="s">
        <v>12</v>
      </c>
      <c r="B561" s="0" t="s">
        <v>24</v>
      </c>
      <c r="C561" s="0" t="s">
        <v>19</v>
      </c>
      <c r="D561" s="0" t="s">
        <v>21</v>
      </c>
      <c r="E561" s="1" t="n">
        <v>0.087686374</v>
      </c>
      <c r="F561" s="1" t="n">
        <v>-0.008756978</v>
      </c>
      <c r="G561" s="1" t="n">
        <v>0.184129726</v>
      </c>
      <c r="H561" s="1" t="n">
        <v>0.152966835</v>
      </c>
      <c r="I561" s="2" t="s">
        <v>26</v>
      </c>
    </row>
    <row r="562" customFormat="false" ht="15" hidden="false" customHeight="false" outlineLevel="0" collapsed="false">
      <c r="A562" s="0" t="s">
        <v>10</v>
      </c>
      <c r="B562" s="0" t="s">
        <v>21</v>
      </c>
      <c r="C562" s="0" t="s">
        <v>12</v>
      </c>
      <c r="D562" s="0" t="s">
        <v>13</v>
      </c>
      <c r="E562" s="1" t="n">
        <v>-0.083554621</v>
      </c>
      <c r="F562" s="1" t="n">
        <v>-0.1758921</v>
      </c>
      <c r="G562" s="1" t="n">
        <v>0.008782859</v>
      </c>
      <c r="H562" s="1" t="n">
        <v>0.160416172</v>
      </c>
      <c r="I562" s="2" t="s">
        <v>26</v>
      </c>
    </row>
    <row r="563" customFormat="false" ht="15" hidden="false" customHeight="false" outlineLevel="0" collapsed="false">
      <c r="A563" s="0" t="s">
        <v>20</v>
      </c>
      <c r="B563" s="0" t="s">
        <v>24</v>
      </c>
      <c r="C563" s="0" t="s">
        <v>19</v>
      </c>
      <c r="D563" s="0" t="s">
        <v>13</v>
      </c>
      <c r="E563" s="1" t="n">
        <v>0.083431249</v>
      </c>
      <c r="F563" s="1" t="n">
        <v>-0.00890623</v>
      </c>
      <c r="G563" s="1" t="n">
        <v>0.175768729</v>
      </c>
      <c r="H563" s="1" t="n">
        <v>0.162775957</v>
      </c>
      <c r="I563" s="2" t="s">
        <v>26</v>
      </c>
    </row>
    <row r="564" customFormat="false" ht="15" hidden="false" customHeight="false" outlineLevel="0" collapsed="false">
      <c r="A564" s="0" t="s">
        <v>18</v>
      </c>
      <c r="B564" s="0" t="s">
        <v>24</v>
      </c>
      <c r="C564" s="0" t="s">
        <v>16</v>
      </c>
      <c r="D564" s="0" t="s">
        <v>22</v>
      </c>
      <c r="E564" s="1" t="n">
        <v>0.073524924</v>
      </c>
      <c r="F564" s="1" t="n">
        <v>-0.007984585</v>
      </c>
      <c r="G564" s="1" t="n">
        <v>0.155034434</v>
      </c>
      <c r="H564" s="1" t="n">
        <v>0.165466857</v>
      </c>
      <c r="I564" s="2" t="s">
        <v>26</v>
      </c>
    </row>
    <row r="565" customFormat="false" ht="15" hidden="false" customHeight="false" outlineLevel="0" collapsed="false">
      <c r="A565" s="0" t="s">
        <v>12</v>
      </c>
      <c r="B565" s="0" t="s">
        <v>24</v>
      </c>
      <c r="C565" s="0" t="s">
        <v>10</v>
      </c>
      <c r="D565" s="0" t="s">
        <v>22</v>
      </c>
      <c r="E565" s="1" t="n">
        <v>0.082927874</v>
      </c>
      <c r="F565" s="1" t="n">
        <v>-0.009409605</v>
      </c>
      <c r="G565" s="1" t="n">
        <v>0.175265354</v>
      </c>
      <c r="H565" s="1" t="n">
        <v>0.172675038</v>
      </c>
      <c r="I565" s="2" t="s">
        <v>26</v>
      </c>
    </row>
    <row r="566" customFormat="false" ht="15" hidden="false" customHeight="false" outlineLevel="0" collapsed="false">
      <c r="A566" s="0" t="s">
        <v>19</v>
      </c>
      <c r="B566" s="0" t="s">
        <v>25</v>
      </c>
      <c r="C566" s="0" t="s">
        <v>19</v>
      </c>
      <c r="D566" s="0" t="s">
        <v>24</v>
      </c>
      <c r="E566" s="1" t="n">
        <v>-0.085655056</v>
      </c>
      <c r="F566" s="1" t="n">
        <v>-0.182098408</v>
      </c>
      <c r="G566" s="1" t="n">
        <v>0.010788296</v>
      </c>
      <c r="H566" s="1" t="n">
        <v>0.191894492</v>
      </c>
      <c r="I566" s="2" t="s">
        <v>26</v>
      </c>
    </row>
    <row r="567" customFormat="false" ht="15" hidden="false" customHeight="false" outlineLevel="0" collapsed="false">
      <c r="A567" s="0" t="s">
        <v>20</v>
      </c>
      <c r="B567" s="0" t="s">
        <v>22</v>
      </c>
      <c r="C567" s="0" t="s">
        <v>20</v>
      </c>
      <c r="D567" s="0" t="s">
        <v>21</v>
      </c>
      <c r="E567" s="1" t="n">
        <v>0.077486594</v>
      </c>
      <c r="F567" s="1" t="n">
        <v>-0.010553739</v>
      </c>
      <c r="G567" s="1" t="n">
        <v>0.165526926</v>
      </c>
      <c r="H567" s="1" t="n">
        <v>0.208446143</v>
      </c>
      <c r="I567" s="2" t="s">
        <v>26</v>
      </c>
    </row>
    <row r="568" customFormat="false" ht="15" hidden="false" customHeight="false" outlineLevel="0" collapsed="false">
      <c r="A568" s="0" t="s">
        <v>19</v>
      </c>
      <c r="B568" s="0" t="s">
        <v>25</v>
      </c>
      <c r="C568" s="0" t="s">
        <v>20</v>
      </c>
      <c r="D568" s="0" t="s">
        <v>17</v>
      </c>
      <c r="E568" s="1" t="n">
        <v>-0.081088652</v>
      </c>
      <c r="F568" s="1" t="n">
        <v>-0.173426132</v>
      </c>
      <c r="G568" s="1" t="n">
        <v>0.011248828</v>
      </c>
      <c r="H568" s="1" t="n">
        <v>0.212620175</v>
      </c>
      <c r="I568" s="2" t="s">
        <v>26</v>
      </c>
    </row>
    <row r="569" customFormat="false" ht="15" hidden="false" customHeight="false" outlineLevel="0" collapsed="false">
      <c r="A569" s="0" t="s">
        <v>18</v>
      </c>
      <c r="B569" s="0" t="s">
        <v>24</v>
      </c>
      <c r="C569" s="0" t="s">
        <v>19</v>
      </c>
      <c r="D569" s="0" t="s">
        <v>21</v>
      </c>
      <c r="E569" s="1" t="n">
        <v>0.078220526</v>
      </c>
      <c r="F569" s="1" t="n">
        <v>-0.011068667</v>
      </c>
      <c r="G569" s="1" t="n">
        <v>0.16750972</v>
      </c>
      <c r="H569" s="1" t="n">
        <v>0.21727259</v>
      </c>
      <c r="I569" s="2" t="s">
        <v>26</v>
      </c>
    </row>
    <row r="570" customFormat="false" ht="15" hidden="false" customHeight="false" outlineLevel="0" collapsed="false">
      <c r="A570" s="0" t="s">
        <v>19</v>
      </c>
      <c r="B570" s="0" t="s">
        <v>24</v>
      </c>
      <c r="C570" s="0" t="s">
        <v>20</v>
      </c>
      <c r="D570" s="0" t="s">
        <v>22</v>
      </c>
      <c r="E570" s="1" t="n">
        <v>0.08038752</v>
      </c>
      <c r="F570" s="1" t="n">
        <v>-0.01194996</v>
      </c>
      <c r="G570" s="1" t="n">
        <v>0.172725</v>
      </c>
      <c r="H570" s="1" t="n">
        <v>0.229434378</v>
      </c>
      <c r="I570" s="2" t="s">
        <v>26</v>
      </c>
    </row>
    <row r="571" customFormat="false" ht="15" hidden="false" customHeight="false" outlineLevel="0" collapsed="false">
      <c r="A571" s="0" t="s">
        <v>18</v>
      </c>
      <c r="B571" s="0" t="s">
        <v>24</v>
      </c>
      <c r="C571" s="0" t="s">
        <v>12</v>
      </c>
      <c r="D571" s="0" t="s">
        <v>17</v>
      </c>
      <c r="E571" s="1" t="n">
        <v>-0.077652194</v>
      </c>
      <c r="F571" s="1" t="n">
        <v>-0.166941388</v>
      </c>
      <c r="G571" s="1" t="n">
        <v>0.011637</v>
      </c>
      <c r="H571" s="1" t="n">
        <v>0.231515856</v>
      </c>
      <c r="I571" s="2" t="s">
        <v>26</v>
      </c>
    </row>
    <row r="572" customFormat="false" ht="15" hidden="false" customHeight="false" outlineLevel="0" collapsed="false">
      <c r="A572" s="0" t="s">
        <v>18</v>
      </c>
      <c r="B572" s="0" t="s">
        <v>22</v>
      </c>
      <c r="C572" s="0" t="s">
        <v>20</v>
      </c>
      <c r="D572" s="0" t="s">
        <v>21</v>
      </c>
      <c r="E572" s="1" t="n">
        <v>0.073595152</v>
      </c>
      <c r="F572" s="1" t="n">
        <v>-0.011242635</v>
      </c>
      <c r="G572" s="1" t="n">
        <v>0.15843294</v>
      </c>
      <c r="H572" s="1" t="n">
        <v>0.236559168</v>
      </c>
      <c r="I572" s="2" t="s">
        <v>26</v>
      </c>
    </row>
    <row r="573" customFormat="false" ht="15" hidden="false" customHeight="false" outlineLevel="0" collapsed="false">
      <c r="A573" s="0" t="s">
        <v>20</v>
      </c>
      <c r="B573" s="0" t="s">
        <v>21</v>
      </c>
      <c r="C573" s="0" t="s">
        <v>12</v>
      </c>
      <c r="D573" s="0" t="s">
        <v>13</v>
      </c>
      <c r="E573" s="1" t="n">
        <v>-0.080004201</v>
      </c>
      <c r="F573" s="1" t="n">
        <v>-0.17234168</v>
      </c>
      <c r="G573" s="1" t="n">
        <v>0.012333279</v>
      </c>
      <c r="H573" s="1" t="n">
        <v>0.238999135</v>
      </c>
      <c r="I573" s="2" t="s">
        <v>26</v>
      </c>
    </row>
    <row r="574" customFormat="false" ht="15" hidden="false" customHeight="false" outlineLevel="0" collapsed="false">
      <c r="A574" s="0" t="s">
        <v>18</v>
      </c>
      <c r="B574" s="0" t="s">
        <v>24</v>
      </c>
      <c r="C574" s="0" t="s">
        <v>10</v>
      </c>
      <c r="D574" s="0" t="s">
        <v>22</v>
      </c>
      <c r="E574" s="1" t="n">
        <v>0.073462027</v>
      </c>
      <c r="F574" s="1" t="n">
        <v>-0.011375761</v>
      </c>
      <c r="G574" s="1" t="n">
        <v>0.158299814</v>
      </c>
      <c r="H574" s="1" t="n">
        <v>0.240217978</v>
      </c>
      <c r="I574" s="2" t="s">
        <v>26</v>
      </c>
    </row>
    <row r="575" customFormat="false" ht="15" hidden="false" customHeight="false" outlineLevel="0" collapsed="false">
      <c r="A575" s="0" t="s">
        <v>20</v>
      </c>
      <c r="B575" s="0" t="s">
        <v>17</v>
      </c>
      <c r="C575" s="0" t="s">
        <v>20</v>
      </c>
      <c r="D575" s="0" t="s">
        <v>22</v>
      </c>
      <c r="E575" s="1" t="n">
        <v>0.075821116</v>
      </c>
      <c r="F575" s="1" t="n">
        <v>-0.012219217</v>
      </c>
      <c r="G575" s="1" t="n">
        <v>0.163861448</v>
      </c>
      <c r="H575" s="1" t="n">
        <v>0.251407334</v>
      </c>
      <c r="I575" s="2" t="s">
        <v>26</v>
      </c>
    </row>
    <row r="576" customFormat="false" ht="15" hidden="false" customHeight="false" outlineLevel="0" collapsed="false">
      <c r="A576" s="0" t="s">
        <v>12</v>
      </c>
      <c r="B576" s="0" t="s">
        <v>25</v>
      </c>
      <c r="C576" s="0" t="s">
        <v>19</v>
      </c>
      <c r="D576" s="0" t="s">
        <v>24</v>
      </c>
      <c r="E576" s="1" t="n">
        <v>-0.082577894</v>
      </c>
      <c r="F576" s="1" t="n">
        <v>-0.179021247</v>
      </c>
      <c r="G576" s="1" t="n">
        <v>0.013865458</v>
      </c>
      <c r="H576" s="1" t="n">
        <v>0.26361267</v>
      </c>
      <c r="I576" s="2" t="s">
        <v>26</v>
      </c>
    </row>
    <row r="577" customFormat="false" ht="15" hidden="false" customHeight="false" outlineLevel="0" collapsed="false">
      <c r="A577" s="0" t="s">
        <v>20</v>
      </c>
      <c r="B577" s="0" t="s">
        <v>24</v>
      </c>
      <c r="C577" s="0" t="s">
        <v>12</v>
      </c>
      <c r="D577" s="0" t="s">
        <v>22</v>
      </c>
      <c r="E577" s="1" t="n">
        <v>0.078922032</v>
      </c>
      <c r="F577" s="1" t="n">
        <v>-0.013415447</v>
      </c>
      <c r="G577" s="1" t="n">
        <v>0.171259512</v>
      </c>
      <c r="H577" s="1" t="n">
        <v>0.267412566</v>
      </c>
      <c r="I577" s="2" t="s">
        <v>26</v>
      </c>
    </row>
    <row r="578" customFormat="false" ht="15" hidden="false" customHeight="false" outlineLevel="0" collapsed="false">
      <c r="A578" s="0" t="s">
        <v>12</v>
      </c>
      <c r="B578" s="0" t="s">
        <v>25</v>
      </c>
      <c r="C578" s="0" t="s">
        <v>10</v>
      </c>
      <c r="D578" s="0" t="s">
        <v>21</v>
      </c>
      <c r="E578" s="1" t="n">
        <v>0.078846639</v>
      </c>
      <c r="F578" s="1" t="n">
        <v>-0.013490841</v>
      </c>
      <c r="G578" s="1" t="n">
        <v>0.171184119</v>
      </c>
      <c r="H578" s="1" t="n">
        <v>0.269469005</v>
      </c>
      <c r="I578" s="2" t="s">
        <v>26</v>
      </c>
    </row>
    <row r="579" customFormat="false" ht="15" hidden="false" customHeight="false" outlineLevel="0" collapsed="false">
      <c r="A579" s="0" t="s">
        <v>20</v>
      </c>
      <c r="B579" s="0" t="s">
        <v>24</v>
      </c>
      <c r="C579" s="0" t="s">
        <v>18</v>
      </c>
      <c r="D579" s="0" t="s">
        <v>22</v>
      </c>
      <c r="E579" s="1" t="n">
        <v>0.072382835</v>
      </c>
      <c r="F579" s="1" t="n">
        <v>-0.012454952</v>
      </c>
      <c r="G579" s="1" t="n">
        <v>0.157220622</v>
      </c>
      <c r="H579" s="1" t="n">
        <v>0.271253593</v>
      </c>
      <c r="I579" s="2" t="s">
        <v>26</v>
      </c>
    </row>
    <row r="580" customFormat="false" ht="15" hidden="false" customHeight="false" outlineLevel="0" collapsed="false">
      <c r="A580" s="0" t="s">
        <v>12</v>
      </c>
      <c r="B580" s="0" t="s">
        <v>25</v>
      </c>
      <c r="C580" s="0" t="s">
        <v>20</v>
      </c>
      <c r="D580" s="0" t="s">
        <v>17</v>
      </c>
      <c r="E580" s="1" t="n">
        <v>-0.07801149</v>
      </c>
      <c r="F580" s="1" t="n">
        <v>-0.17034897</v>
      </c>
      <c r="G580" s="1" t="n">
        <v>0.014325989</v>
      </c>
      <c r="H580" s="1" t="n">
        <v>0.292906238</v>
      </c>
      <c r="I580" s="2" t="s">
        <v>26</v>
      </c>
    </row>
    <row r="581" customFormat="false" ht="15" hidden="false" customHeight="false" outlineLevel="0" collapsed="false">
      <c r="A581" s="0" t="s">
        <v>12</v>
      </c>
      <c r="B581" s="0" t="s">
        <v>17</v>
      </c>
      <c r="C581" s="0" t="s">
        <v>12</v>
      </c>
      <c r="D581" s="0" t="s">
        <v>11</v>
      </c>
      <c r="E581" s="1" t="n">
        <v>-0.081024151</v>
      </c>
      <c r="F581" s="1" t="n">
        <v>-0.177467503</v>
      </c>
      <c r="G581" s="1" t="n">
        <v>0.015419201</v>
      </c>
      <c r="H581" s="1" t="n">
        <v>0.305635422</v>
      </c>
      <c r="I581" s="2" t="s">
        <v>26</v>
      </c>
    </row>
    <row r="582" customFormat="false" ht="15" hidden="false" customHeight="false" outlineLevel="0" collapsed="false">
      <c r="A582" s="0" t="s">
        <v>10</v>
      </c>
      <c r="B582" s="0" t="s">
        <v>25</v>
      </c>
      <c r="C582" s="0" t="s">
        <v>20</v>
      </c>
      <c r="D582" s="0" t="s">
        <v>22</v>
      </c>
      <c r="E582" s="1" t="n">
        <v>-0.073535584</v>
      </c>
      <c r="F582" s="1" t="n">
        <v>-0.161575917</v>
      </c>
      <c r="G582" s="1" t="n">
        <v>0.014504748</v>
      </c>
      <c r="H582" s="1" t="n">
        <v>0.319077822</v>
      </c>
      <c r="I582" s="2" t="s">
        <v>26</v>
      </c>
    </row>
    <row r="583" customFormat="false" ht="15" hidden="false" customHeight="false" outlineLevel="0" collapsed="false">
      <c r="A583" s="0" t="s">
        <v>18</v>
      </c>
      <c r="B583" s="0" t="s">
        <v>24</v>
      </c>
      <c r="C583" s="0" t="s">
        <v>20</v>
      </c>
      <c r="D583" s="0" t="s">
        <v>13</v>
      </c>
      <c r="E583" s="1" t="n">
        <v>-0.070244902</v>
      </c>
      <c r="F583" s="1" t="n">
        <v>-0.155082689</v>
      </c>
      <c r="G583" s="1" t="n">
        <v>0.014592886</v>
      </c>
      <c r="H583" s="1" t="n">
        <v>0.339699478</v>
      </c>
      <c r="I583" s="2" t="s">
        <v>26</v>
      </c>
    </row>
    <row r="584" customFormat="false" ht="15" hidden="false" customHeight="false" outlineLevel="0" collapsed="false">
      <c r="A584" s="0" t="s">
        <v>20</v>
      </c>
      <c r="B584" s="0" t="s">
        <v>22</v>
      </c>
      <c r="C584" s="0" t="s">
        <v>16</v>
      </c>
      <c r="D584" s="0" t="s">
        <v>21</v>
      </c>
      <c r="E584" s="1" t="n">
        <v>0.069949619</v>
      </c>
      <c r="F584" s="1" t="n">
        <v>-0.014888168</v>
      </c>
      <c r="G584" s="1" t="n">
        <v>0.154787406</v>
      </c>
      <c r="H584" s="1" t="n">
        <v>0.349833589</v>
      </c>
      <c r="I584" s="2" t="s">
        <v>26</v>
      </c>
    </row>
    <row r="585" customFormat="false" ht="15" hidden="false" customHeight="false" outlineLevel="0" collapsed="false">
      <c r="A585" s="0" t="s">
        <v>10</v>
      </c>
      <c r="B585" s="0" t="s">
        <v>25</v>
      </c>
      <c r="C585" s="0" t="s">
        <v>12</v>
      </c>
      <c r="D585" s="0" t="s">
        <v>13</v>
      </c>
      <c r="E585" s="1" t="n">
        <v>-0.076053191</v>
      </c>
      <c r="F585" s="1" t="n">
        <v>-0.168390671</v>
      </c>
      <c r="G585" s="1" t="n">
        <v>0.016284289</v>
      </c>
      <c r="H585" s="1" t="n">
        <v>0.352380157</v>
      </c>
      <c r="I585" s="2" t="s">
        <v>26</v>
      </c>
    </row>
    <row r="586" customFormat="false" ht="15" hidden="false" customHeight="false" outlineLevel="0" collapsed="false">
      <c r="A586" s="0" t="s">
        <v>10</v>
      </c>
      <c r="B586" s="0" t="s">
        <v>17</v>
      </c>
      <c r="C586" s="0" t="s">
        <v>18</v>
      </c>
      <c r="D586" s="0" t="s">
        <v>11</v>
      </c>
      <c r="E586" s="1" t="n">
        <v>0.069777077</v>
      </c>
      <c r="F586" s="1" t="n">
        <v>-0.01506071</v>
      </c>
      <c r="G586" s="1" t="n">
        <v>0.154614864</v>
      </c>
      <c r="H586" s="1" t="n">
        <v>0.355826269</v>
      </c>
      <c r="I586" s="2" t="s">
        <v>26</v>
      </c>
    </row>
    <row r="587" customFormat="false" ht="15" hidden="false" customHeight="false" outlineLevel="0" collapsed="false">
      <c r="A587" s="0" t="s">
        <v>10</v>
      </c>
      <c r="B587" s="0" t="s">
        <v>25</v>
      </c>
      <c r="C587" s="0" t="s">
        <v>18</v>
      </c>
      <c r="D587" s="0" t="s">
        <v>22</v>
      </c>
      <c r="E587" s="1" t="n">
        <v>-0.069644143</v>
      </c>
      <c r="F587" s="1" t="n">
        <v>-0.15448193</v>
      </c>
      <c r="G587" s="1" t="n">
        <v>0.015193644</v>
      </c>
      <c r="H587" s="1" t="n">
        <v>0.360478282</v>
      </c>
      <c r="I587" s="2" t="s">
        <v>26</v>
      </c>
    </row>
    <row r="588" customFormat="false" ht="15" hidden="false" customHeight="false" outlineLevel="0" collapsed="false">
      <c r="A588" s="0" t="s">
        <v>19</v>
      </c>
      <c r="B588" s="0" t="s">
        <v>25</v>
      </c>
      <c r="C588" s="0" t="s">
        <v>10</v>
      </c>
      <c r="D588" s="0" t="s">
        <v>21</v>
      </c>
      <c r="E588" s="1" t="n">
        <v>0.075769478</v>
      </c>
      <c r="F588" s="1" t="n">
        <v>-0.016568002</v>
      </c>
      <c r="G588" s="1" t="n">
        <v>0.168106957</v>
      </c>
      <c r="H588" s="1" t="n">
        <v>0.361486468</v>
      </c>
      <c r="I588" s="2" t="s">
        <v>26</v>
      </c>
    </row>
    <row r="589" customFormat="false" ht="15" hidden="false" customHeight="false" outlineLevel="0" collapsed="false">
      <c r="A589" s="0" t="s">
        <v>12</v>
      </c>
      <c r="B589" s="0" t="s">
        <v>25</v>
      </c>
      <c r="C589" s="0" t="s">
        <v>20</v>
      </c>
      <c r="D589" s="0" t="s">
        <v>21</v>
      </c>
      <c r="E589" s="1" t="n">
        <v>0.075296219</v>
      </c>
      <c r="F589" s="1" t="n">
        <v>-0.01704126</v>
      </c>
      <c r="G589" s="1" t="n">
        <v>0.167633699</v>
      </c>
      <c r="H589" s="1" t="n">
        <v>0.376929847</v>
      </c>
      <c r="I589" s="2" t="s">
        <v>26</v>
      </c>
    </row>
    <row r="590" customFormat="false" ht="15" hidden="false" customHeight="false" outlineLevel="0" collapsed="false">
      <c r="A590" s="0" t="s">
        <v>16</v>
      </c>
      <c r="B590" s="0" t="s">
        <v>21</v>
      </c>
      <c r="C590" s="0" t="s">
        <v>12</v>
      </c>
      <c r="D590" s="0" t="s">
        <v>13</v>
      </c>
      <c r="E590" s="1" t="n">
        <v>-0.072467226</v>
      </c>
      <c r="F590" s="1" t="n">
        <v>-0.16175642</v>
      </c>
      <c r="G590" s="1" t="n">
        <v>0.016821968</v>
      </c>
      <c r="H590" s="1" t="n">
        <v>0.388713025</v>
      </c>
      <c r="I590" s="2" t="s">
        <v>26</v>
      </c>
    </row>
    <row r="591" customFormat="false" ht="15" hidden="false" customHeight="false" outlineLevel="0" collapsed="false">
      <c r="A591" s="0" t="s">
        <v>18</v>
      </c>
      <c r="B591" s="0" t="s">
        <v>22</v>
      </c>
      <c r="C591" s="0" t="s">
        <v>16</v>
      </c>
      <c r="D591" s="0" t="s">
        <v>21</v>
      </c>
      <c r="E591" s="1" t="n">
        <v>0.066058178</v>
      </c>
      <c r="F591" s="1" t="n">
        <v>-0.015451332</v>
      </c>
      <c r="G591" s="1" t="n">
        <v>0.147567687</v>
      </c>
      <c r="H591" s="1" t="n">
        <v>0.392319192</v>
      </c>
      <c r="I591" s="2" t="s">
        <v>26</v>
      </c>
    </row>
    <row r="592" customFormat="false" ht="15" hidden="false" customHeight="false" outlineLevel="0" collapsed="false">
      <c r="A592" s="0" t="s">
        <v>19</v>
      </c>
      <c r="B592" s="0" t="s">
        <v>24</v>
      </c>
      <c r="C592" s="0" t="s">
        <v>12</v>
      </c>
      <c r="D592" s="0" t="s">
        <v>13</v>
      </c>
      <c r="E592" s="1" t="n">
        <v>0.077869913</v>
      </c>
      <c r="F592" s="1" t="n">
        <v>-0.018573439</v>
      </c>
      <c r="G592" s="1" t="n">
        <v>0.174313265</v>
      </c>
      <c r="H592" s="1" t="n">
        <v>0.401723444</v>
      </c>
      <c r="I592" s="2" t="s">
        <v>26</v>
      </c>
    </row>
    <row r="593" customFormat="false" ht="15" hidden="false" customHeight="false" outlineLevel="0" collapsed="false">
      <c r="A593" s="0" t="s">
        <v>12</v>
      </c>
      <c r="B593" s="0" t="s">
        <v>17</v>
      </c>
      <c r="C593" s="0" t="s">
        <v>19</v>
      </c>
      <c r="D593" s="0" t="s">
        <v>11</v>
      </c>
      <c r="E593" s="1" t="n">
        <v>-0.077543361</v>
      </c>
      <c r="F593" s="1" t="n">
        <v>-0.173986713</v>
      </c>
      <c r="G593" s="1" t="n">
        <v>0.018899991</v>
      </c>
      <c r="H593" s="1" t="n">
        <v>0.412381534</v>
      </c>
      <c r="I593" s="2" t="s">
        <v>26</v>
      </c>
    </row>
    <row r="594" customFormat="false" ht="15" hidden="false" customHeight="false" outlineLevel="0" collapsed="false">
      <c r="A594" s="0" t="s">
        <v>19</v>
      </c>
      <c r="B594" s="0" t="s">
        <v>25</v>
      </c>
      <c r="C594" s="0" t="s">
        <v>20</v>
      </c>
      <c r="D594" s="0" t="s">
        <v>24</v>
      </c>
      <c r="E594" s="1" t="n">
        <v>-0.07375893</v>
      </c>
      <c r="F594" s="1" t="n">
        <v>-0.166096409</v>
      </c>
      <c r="G594" s="1" t="n">
        <v>0.01857855</v>
      </c>
      <c r="H594" s="1" t="n">
        <v>0.429070255</v>
      </c>
      <c r="I594" s="2" t="s">
        <v>26</v>
      </c>
    </row>
    <row r="595" customFormat="false" ht="15" hidden="false" customHeight="false" outlineLevel="0" collapsed="false">
      <c r="A595" s="0" t="s">
        <v>20</v>
      </c>
      <c r="B595" s="0" t="s">
        <v>17</v>
      </c>
      <c r="C595" s="0" t="s">
        <v>12</v>
      </c>
      <c r="D595" s="0" t="s">
        <v>13</v>
      </c>
      <c r="E595" s="1" t="n">
        <v>0.073303509</v>
      </c>
      <c r="F595" s="1" t="n">
        <v>-0.019033971</v>
      </c>
      <c r="G595" s="1" t="n">
        <v>0.165640989</v>
      </c>
      <c r="H595" s="1" t="n">
        <v>0.445021627</v>
      </c>
      <c r="I595" s="2" t="s">
        <v>26</v>
      </c>
    </row>
    <row r="596" customFormat="false" ht="15" hidden="false" customHeight="false" outlineLevel="0" collapsed="false">
      <c r="A596" s="0" t="s">
        <v>16</v>
      </c>
      <c r="B596" s="0" t="s">
        <v>24</v>
      </c>
      <c r="C596" s="0" t="s">
        <v>12</v>
      </c>
      <c r="D596" s="0" t="s">
        <v>24</v>
      </c>
      <c r="E596" s="1" t="n">
        <v>-0.070380803</v>
      </c>
      <c r="F596" s="1" t="n">
        <v>-0.159669997</v>
      </c>
      <c r="G596" s="1" t="n">
        <v>0.018908391</v>
      </c>
      <c r="H596" s="1" t="n">
        <v>0.463466743</v>
      </c>
      <c r="I596" s="2" t="s">
        <v>26</v>
      </c>
    </row>
    <row r="597" customFormat="false" ht="15" hidden="false" customHeight="false" outlineLevel="0" collapsed="false">
      <c r="A597" s="0" t="s">
        <v>12</v>
      </c>
      <c r="B597" s="0" t="s">
        <v>24</v>
      </c>
      <c r="C597" s="0" t="s">
        <v>12</v>
      </c>
      <c r="D597" s="0" t="s">
        <v>23</v>
      </c>
      <c r="E597" s="1" t="n">
        <v>0.07585235</v>
      </c>
      <c r="F597" s="1" t="n">
        <v>-0.020591002</v>
      </c>
      <c r="G597" s="1" t="n">
        <v>0.172295703</v>
      </c>
      <c r="H597" s="1" t="n">
        <v>0.469204662</v>
      </c>
      <c r="I597" s="2" t="s">
        <v>26</v>
      </c>
    </row>
    <row r="598" customFormat="false" ht="15" hidden="false" customHeight="false" outlineLevel="0" collapsed="false">
      <c r="A598" s="0" t="s">
        <v>19</v>
      </c>
      <c r="B598" s="0" t="s">
        <v>25</v>
      </c>
      <c r="C598" s="0" t="s">
        <v>20</v>
      </c>
      <c r="D598" s="0" t="s">
        <v>21</v>
      </c>
      <c r="E598" s="1" t="n">
        <v>0.072219058</v>
      </c>
      <c r="F598" s="1" t="n">
        <v>-0.020118422</v>
      </c>
      <c r="G598" s="1" t="n">
        <v>0.164556538</v>
      </c>
      <c r="H598" s="1" t="n">
        <v>0.483735486</v>
      </c>
      <c r="I598" s="2" t="s">
        <v>26</v>
      </c>
    </row>
    <row r="599" customFormat="false" ht="15" hidden="false" customHeight="false" outlineLevel="0" collapsed="false">
      <c r="A599" s="0" t="s">
        <v>12</v>
      </c>
      <c r="B599" s="0" t="s">
        <v>24</v>
      </c>
      <c r="C599" s="0" t="s">
        <v>19</v>
      </c>
      <c r="D599" s="0" t="s">
        <v>17</v>
      </c>
      <c r="E599" s="1" t="n">
        <v>-0.075263185</v>
      </c>
      <c r="F599" s="1" t="n">
        <v>-0.171706537</v>
      </c>
      <c r="G599" s="1" t="n">
        <v>0.021180167</v>
      </c>
      <c r="H599" s="1" t="n">
        <v>0.489521485</v>
      </c>
      <c r="I599" s="2" t="s">
        <v>26</v>
      </c>
    </row>
    <row r="600" customFormat="false" ht="15" hidden="false" customHeight="false" outlineLevel="0" collapsed="false">
      <c r="A600" s="0" t="s">
        <v>16</v>
      </c>
      <c r="B600" s="0" t="s">
        <v>25</v>
      </c>
      <c r="C600" s="0" t="s">
        <v>20</v>
      </c>
      <c r="D600" s="0" t="s">
        <v>22</v>
      </c>
      <c r="E600" s="1" t="n">
        <v>-0.066039843</v>
      </c>
      <c r="F600" s="1" t="n">
        <v>-0.15087763</v>
      </c>
      <c r="G600" s="1" t="n">
        <v>0.018797944</v>
      </c>
      <c r="H600" s="1" t="n">
        <v>0.496091661</v>
      </c>
      <c r="I600" s="2" t="s">
        <v>26</v>
      </c>
    </row>
    <row r="601" customFormat="false" ht="15" hidden="false" customHeight="false" outlineLevel="0" collapsed="false">
      <c r="A601" s="0" t="s">
        <v>20</v>
      </c>
      <c r="B601" s="0" t="s">
        <v>24</v>
      </c>
      <c r="C601" s="0" t="s">
        <v>20</v>
      </c>
      <c r="D601" s="0" t="s">
        <v>22</v>
      </c>
      <c r="E601" s="1" t="n">
        <v>0.068491394</v>
      </c>
      <c r="F601" s="1" t="n">
        <v>-0.019548939</v>
      </c>
      <c r="G601" s="1" t="n">
        <v>0.156531726</v>
      </c>
      <c r="H601" s="1" t="n">
        <v>0.497668248</v>
      </c>
      <c r="I601" s="2" t="s">
        <v>26</v>
      </c>
    </row>
    <row r="602" customFormat="false" ht="15" hidden="false" customHeight="false" outlineLevel="0" collapsed="false">
      <c r="A602" s="0" t="s">
        <v>10</v>
      </c>
      <c r="B602" s="0" t="s">
        <v>25</v>
      </c>
      <c r="C602" s="0" t="s">
        <v>12</v>
      </c>
      <c r="D602" s="0" t="s">
        <v>25</v>
      </c>
      <c r="E602" s="1" t="n">
        <v>-0.07134521</v>
      </c>
      <c r="F602" s="1" t="n">
        <v>-0.163682689</v>
      </c>
      <c r="G602" s="1" t="n">
        <v>0.02099227</v>
      </c>
      <c r="H602" s="1" t="n">
        <v>0.515498334</v>
      </c>
      <c r="I602" s="2" t="s">
        <v>26</v>
      </c>
    </row>
    <row r="603" customFormat="false" ht="15" hidden="false" customHeight="false" outlineLevel="0" collapsed="false">
      <c r="A603" s="0" t="s">
        <v>20</v>
      </c>
      <c r="B603" s="0" t="s">
        <v>22</v>
      </c>
      <c r="C603" s="0" t="s">
        <v>10</v>
      </c>
      <c r="D603" s="0" t="s">
        <v>13</v>
      </c>
      <c r="E603" s="1" t="n">
        <v>0.067871523</v>
      </c>
      <c r="F603" s="1" t="n">
        <v>-0.020168809</v>
      </c>
      <c r="G603" s="1" t="n">
        <v>0.155911856</v>
      </c>
      <c r="H603" s="1" t="n">
        <v>0.52138745</v>
      </c>
      <c r="I603" s="2" t="s">
        <v>26</v>
      </c>
    </row>
    <row r="604" customFormat="false" ht="15" hidden="false" customHeight="false" outlineLevel="0" collapsed="false">
      <c r="A604" s="0" t="s">
        <v>16</v>
      </c>
      <c r="B604" s="0" t="s">
        <v>25</v>
      </c>
      <c r="C604" s="0" t="s">
        <v>12</v>
      </c>
      <c r="D604" s="0" t="s">
        <v>13</v>
      </c>
      <c r="E604" s="1" t="n">
        <v>-0.06855745</v>
      </c>
      <c r="F604" s="1" t="n">
        <v>-0.157846644</v>
      </c>
      <c r="G604" s="1" t="n">
        <v>0.020731744</v>
      </c>
      <c r="H604" s="1" t="n">
        <v>0.531883673</v>
      </c>
      <c r="I604" s="2" t="s">
        <v>26</v>
      </c>
    </row>
    <row r="605" customFormat="false" ht="15" hidden="false" customHeight="false" outlineLevel="0" collapsed="false">
      <c r="A605" s="0" t="s">
        <v>19</v>
      </c>
      <c r="B605" s="0" t="s">
        <v>17</v>
      </c>
      <c r="C605" s="0" t="s">
        <v>12</v>
      </c>
      <c r="D605" s="0" t="s">
        <v>11</v>
      </c>
      <c r="E605" s="1" t="n">
        <v>-0.073947312</v>
      </c>
      <c r="F605" s="1" t="n">
        <v>-0.170390664</v>
      </c>
      <c r="G605" s="1" t="n">
        <v>0.02249604</v>
      </c>
      <c r="H605" s="1" t="n">
        <v>0.535511424</v>
      </c>
      <c r="I605" s="2" t="s">
        <v>26</v>
      </c>
    </row>
    <row r="606" customFormat="false" ht="15" hidden="false" customHeight="false" outlineLevel="0" collapsed="false">
      <c r="A606" s="0" t="s">
        <v>12</v>
      </c>
      <c r="B606" s="0" t="s">
        <v>25</v>
      </c>
      <c r="C606" s="0" t="s">
        <v>20</v>
      </c>
      <c r="D606" s="0" t="s">
        <v>24</v>
      </c>
      <c r="E606" s="1" t="n">
        <v>-0.070681768</v>
      </c>
      <c r="F606" s="1" t="n">
        <v>-0.163019248</v>
      </c>
      <c r="G606" s="1" t="n">
        <v>0.021655712</v>
      </c>
      <c r="H606" s="1" t="n">
        <v>0.539824566</v>
      </c>
      <c r="I606" s="2" t="s">
        <v>26</v>
      </c>
    </row>
    <row r="607" customFormat="false" ht="15" hidden="false" customHeight="false" outlineLevel="0" collapsed="false">
      <c r="A607" s="0" t="s">
        <v>12</v>
      </c>
      <c r="B607" s="0" t="s">
        <v>22</v>
      </c>
      <c r="C607" s="0" t="s">
        <v>10</v>
      </c>
      <c r="D607" s="0" t="s">
        <v>21</v>
      </c>
      <c r="E607" s="1" t="n">
        <v>0.070606375</v>
      </c>
      <c r="F607" s="1" t="n">
        <v>-0.021731105</v>
      </c>
      <c r="G607" s="1" t="n">
        <v>0.162943854</v>
      </c>
      <c r="H607" s="1" t="n">
        <v>0.542596022</v>
      </c>
      <c r="I607" s="2" t="s">
        <v>26</v>
      </c>
    </row>
    <row r="608" customFormat="false" ht="15" hidden="false" customHeight="false" outlineLevel="0" collapsed="false">
      <c r="A608" s="0" t="s">
        <v>12</v>
      </c>
      <c r="B608" s="0" t="s">
        <v>24</v>
      </c>
      <c r="C608" s="0" t="s">
        <v>18</v>
      </c>
      <c r="D608" s="0" t="s">
        <v>13</v>
      </c>
      <c r="E608" s="1" t="n">
        <v>0.068265854</v>
      </c>
      <c r="F608" s="1" t="n">
        <v>-0.021023339</v>
      </c>
      <c r="G608" s="1" t="n">
        <v>0.157555048</v>
      </c>
      <c r="H608" s="1" t="n">
        <v>0.542962236</v>
      </c>
      <c r="I608" s="2" t="s">
        <v>26</v>
      </c>
    </row>
    <row r="609" customFormat="false" ht="15" hidden="false" customHeight="false" outlineLevel="0" collapsed="false">
      <c r="A609" s="0" t="s">
        <v>16</v>
      </c>
      <c r="B609" s="0" t="s">
        <v>25</v>
      </c>
      <c r="C609" s="0" t="s">
        <v>18</v>
      </c>
      <c r="D609" s="0" t="s">
        <v>22</v>
      </c>
      <c r="E609" s="1" t="n">
        <v>-0.062148402</v>
      </c>
      <c r="F609" s="1" t="n">
        <v>-0.143657911</v>
      </c>
      <c r="G609" s="1" t="n">
        <v>0.019361108</v>
      </c>
      <c r="H609" s="1" t="n">
        <v>0.55002555</v>
      </c>
      <c r="I609" s="2" t="s">
        <v>26</v>
      </c>
    </row>
    <row r="610" customFormat="false" ht="15" hidden="false" customHeight="false" outlineLevel="0" collapsed="false">
      <c r="A610" s="0" t="s">
        <v>10</v>
      </c>
      <c r="B610" s="0" t="s">
        <v>13</v>
      </c>
      <c r="C610" s="0" t="s">
        <v>12</v>
      </c>
      <c r="D610" s="0" t="s">
        <v>13</v>
      </c>
      <c r="E610" s="1" t="n">
        <v>-0.07038913</v>
      </c>
      <c r="F610" s="1" t="n">
        <v>-0.16272661</v>
      </c>
      <c r="G610" s="1" t="n">
        <v>0.021948349</v>
      </c>
      <c r="H610" s="1" t="n">
        <v>0.550586807</v>
      </c>
      <c r="I610" s="2" t="s">
        <v>26</v>
      </c>
    </row>
    <row r="611" customFormat="false" ht="15" hidden="false" customHeight="false" outlineLevel="0" collapsed="false">
      <c r="A611" s="0" t="s">
        <v>12</v>
      </c>
      <c r="B611" s="0" t="s">
        <v>24</v>
      </c>
      <c r="C611" s="0" t="s">
        <v>18</v>
      </c>
      <c r="D611" s="0" t="s">
        <v>23</v>
      </c>
      <c r="E611" s="1" t="n">
        <v>0.068022694</v>
      </c>
      <c r="F611" s="1" t="n">
        <v>-0.0212665</v>
      </c>
      <c r="G611" s="1" t="n">
        <v>0.157311888</v>
      </c>
      <c r="H611" s="1" t="n">
        <v>0.55221243</v>
      </c>
      <c r="I611" s="2" t="s">
        <v>26</v>
      </c>
    </row>
    <row r="612" customFormat="false" ht="15" hidden="false" customHeight="false" outlineLevel="0" collapsed="false">
      <c r="A612" s="0" t="s">
        <v>12</v>
      </c>
      <c r="B612" s="0" t="s">
        <v>25</v>
      </c>
      <c r="C612" s="0" t="s">
        <v>16</v>
      </c>
      <c r="D612" s="0" t="s">
        <v>21</v>
      </c>
      <c r="E612" s="1" t="n">
        <v>0.067759245</v>
      </c>
      <c r="F612" s="1" t="n">
        <v>-0.021529949</v>
      </c>
      <c r="G612" s="1" t="n">
        <v>0.157048438</v>
      </c>
      <c r="H612" s="1" t="n">
        <v>0.562240412</v>
      </c>
      <c r="I612" s="2" t="s">
        <v>26</v>
      </c>
    </row>
    <row r="613" customFormat="false" ht="15" hidden="false" customHeight="false" outlineLevel="0" collapsed="false">
      <c r="A613" s="0" t="s">
        <v>18</v>
      </c>
      <c r="B613" s="0" t="s">
        <v>22</v>
      </c>
      <c r="C613" s="0" t="s">
        <v>10</v>
      </c>
      <c r="D613" s="0" t="s">
        <v>13</v>
      </c>
      <c r="E613" s="1" t="n">
        <v>0.063980082</v>
      </c>
      <c r="F613" s="1" t="n">
        <v>-0.020857705</v>
      </c>
      <c r="G613" s="1" t="n">
        <v>0.148817869</v>
      </c>
      <c r="H613" s="1" t="n">
        <v>0.57830624</v>
      </c>
      <c r="I613" s="2" t="s">
        <v>26</v>
      </c>
    </row>
    <row r="614" customFormat="false" ht="15" hidden="false" customHeight="false" outlineLevel="0" collapsed="false">
      <c r="A614" s="0" t="s">
        <v>18</v>
      </c>
      <c r="B614" s="0" t="s">
        <v>17</v>
      </c>
      <c r="C614" s="0" t="s">
        <v>12</v>
      </c>
      <c r="D614" s="0" t="s">
        <v>11</v>
      </c>
      <c r="E614" s="1" t="n">
        <v>-0.067109192</v>
      </c>
      <c r="F614" s="1" t="n">
        <v>-0.156398385</v>
      </c>
      <c r="G614" s="1" t="n">
        <v>0.022180002</v>
      </c>
      <c r="H614" s="1" t="n">
        <v>0.586969799</v>
      </c>
      <c r="I614" s="2" t="s">
        <v>26</v>
      </c>
    </row>
    <row r="615" customFormat="false" ht="15" hidden="false" customHeight="false" outlineLevel="0" collapsed="false">
      <c r="A615" s="0" t="s">
        <v>16</v>
      </c>
      <c r="B615" s="0" t="s">
        <v>24</v>
      </c>
      <c r="C615" s="0" t="s">
        <v>18</v>
      </c>
      <c r="D615" s="0" t="s">
        <v>24</v>
      </c>
      <c r="E615" s="1" t="n">
        <v>-0.060914956</v>
      </c>
      <c r="F615" s="1" t="n">
        <v>-0.142424465</v>
      </c>
      <c r="G615" s="1" t="n">
        <v>0.020594554</v>
      </c>
      <c r="H615" s="1" t="n">
        <v>0.601393467</v>
      </c>
      <c r="I615" s="2" t="s">
        <v>26</v>
      </c>
    </row>
    <row r="616" customFormat="false" ht="15" hidden="false" customHeight="false" outlineLevel="0" collapsed="false">
      <c r="A616" s="0" t="s">
        <v>18</v>
      </c>
      <c r="B616" s="0" t="s">
        <v>24</v>
      </c>
      <c r="C616" s="0" t="s">
        <v>12</v>
      </c>
      <c r="D616" s="0" t="s">
        <v>23</v>
      </c>
      <c r="E616" s="1" t="n">
        <v>0.066386503</v>
      </c>
      <c r="F616" s="1" t="n">
        <v>-0.022902691</v>
      </c>
      <c r="G616" s="1" t="n">
        <v>0.155675697</v>
      </c>
      <c r="H616" s="1" t="n">
        <v>0.614340403</v>
      </c>
      <c r="I616" s="2" t="s">
        <v>26</v>
      </c>
    </row>
    <row r="617" customFormat="false" ht="15" hidden="false" customHeight="false" outlineLevel="0" collapsed="false">
      <c r="A617" s="0" t="s">
        <v>18</v>
      </c>
      <c r="B617" s="0" t="s">
        <v>25</v>
      </c>
      <c r="C617" s="0" t="s">
        <v>12</v>
      </c>
      <c r="D617" s="0" t="s">
        <v>24</v>
      </c>
      <c r="E617" s="1" t="n">
        <v>-0.066187816</v>
      </c>
      <c r="F617" s="1" t="n">
        <v>-0.15547701</v>
      </c>
      <c r="G617" s="1" t="n">
        <v>0.023101377</v>
      </c>
      <c r="H617" s="1" t="n">
        <v>0.621825194</v>
      </c>
      <c r="I617" s="2" t="s">
        <v>26</v>
      </c>
    </row>
    <row r="618" customFormat="false" ht="15" hidden="false" customHeight="false" outlineLevel="0" collapsed="false">
      <c r="A618" s="0" t="s">
        <v>19</v>
      </c>
      <c r="B618" s="0" t="s">
        <v>25</v>
      </c>
      <c r="C618" s="0" t="s">
        <v>10</v>
      </c>
      <c r="D618" s="0" t="s">
        <v>25</v>
      </c>
      <c r="E618" s="1" t="n">
        <v>0.068268048</v>
      </c>
      <c r="F618" s="1" t="n">
        <v>-0.024069431</v>
      </c>
      <c r="G618" s="1" t="n">
        <v>0.160605528</v>
      </c>
      <c r="H618" s="1" t="n">
        <v>0.628341296</v>
      </c>
      <c r="I618" s="2" t="s">
        <v>26</v>
      </c>
    </row>
    <row r="619" customFormat="false" ht="15" hidden="false" customHeight="false" outlineLevel="0" collapsed="false">
      <c r="A619" s="0" t="s">
        <v>12</v>
      </c>
      <c r="B619" s="0" t="s">
        <v>24</v>
      </c>
      <c r="C619" s="0" t="s">
        <v>20</v>
      </c>
      <c r="D619" s="0" t="s">
        <v>23</v>
      </c>
      <c r="E619" s="1" t="n">
        <v>0.068093614</v>
      </c>
      <c r="F619" s="1" t="n">
        <v>-0.024243865</v>
      </c>
      <c r="G619" s="1" t="n">
        <v>0.160431094</v>
      </c>
      <c r="H619" s="1" t="n">
        <v>0.634659077</v>
      </c>
      <c r="I619" s="2" t="s">
        <v>26</v>
      </c>
    </row>
    <row r="620" customFormat="false" ht="15" hidden="false" customHeight="false" outlineLevel="0" collapsed="false">
      <c r="A620" s="0" t="s">
        <v>19</v>
      </c>
      <c r="B620" s="0" t="s">
        <v>17</v>
      </c>
      <c r="C620" s="0" t="s">
        <v>19</v>
      </c>
      <c r="D620" s="0" t="s">
        <v>11</v>
      </c>
      <c r="E620" s="1" t="n">
        <v>-0.070466522</v>
      </c>
      <c r="F620" s="1" t="n">
        <v>-0.166909874</v>
      </c>
      <c r="G620" s="1" t="n">
        <v>0.02597683</v>
      </c>
      <c r="H620" s="1" t="n">
        <v>0.657192482</v>
      </c>
      <c r="I620" s="2" t="s">
        <v>26</v>
      </c>
    </row>
    <row r="621" customFormat="false" ht="15" hidden="false" customHeight="false" outlineLevel="0" collapsed="false">
      <c r="A621" s="0" t="s">
        <v>12</v>
      </c>
      <c r="B621" s="0" t="s">
        <v>22</v>
      </c>
      <c r="C621" s="0" t="s">
        <v>20</v>
      </c>
      <c r="D621" s="0" t="s">
        <v>21</v>
      </c>
      <c r="E621" s="1" t="n">
        <v>0.067055955</v>
      </c>
      <c r="F621" s="1" t="n">
        <v>-0.025281524</v>
      </c>
      <c r="G621" s="1" t="n">
        <v>0.159393435</v>
      </c>
      <c r="H621" s="1" t="n">
        <v>0.67176829</v>
      </c>
      <c r="I621" s="2" t="s">
        <v>26</v>
      </c>
    </row>
    <row r="622" customFormat="false" ht="15" hidden="false" customHeight="false" outlineLevel="0" collapsed="false">
      <c r="A622" s="0" t="s">
        <v>18</v>
      </c>
      <c r="B622" s="0" t="s">
        <v>25</v>
      </c>
      <c r="C622" s="0" t="s">
        <v>10</v>
      </c>
      <c r="D622" s="0" t="s">
        <v>21</v>
      </c>
      <c r="E622" s="1" t="n">
        <v>0.06158772</v>
      </c>
      <c r="F622" s="1" t="n">
        <v>-0.023250067</v>
      </c>
      <c r="G622" s="1" t="n">
        <v>0.146425507</v>
      </c>
      <c r="H622" s="1" t="n">
        <v>0.672610238</v>
      </c>
      <c r="I622" s="2" t="s">
        <v>26</v>
      </c>
    </row>
    <row r="623" customFormat="false" ht="15" hidden="false" customHeight="false" outlineLevel="0" collapsed="false">
      <c r="A623" s="0" t="s">
        <v>19</v>
      </c>
      <c r="B623" s="0" t="s">
        <v>25</v>
      </c>
      <c r="C623" s="0" t="s">
        <v>16</v>
      </c>
      <c r="D623" s="0" t="s">
        <v>21</v>
      </c>
      <c r="E623" s="1" t="n">
        <v>0.064682083</v>
      </c>
      <c r="F623" s="1" t="n">
        <v>-0.024607111</v>
      </c>
      <c r="G623" s="1" t="n">
        <v>0.153971277</v>
      </c>
      <c r="H623" s="1" t="n">
        <v>0.677602491</v>
      </c>
      <c r="I623" s="2" t="s">
        <v>26</v>
      </c>
    </row>
    <row r="624" customFormat="false" ht="15" hidden="false" customHeight="false" outlineLevel="0" collapsed="false">
      <c r="A624" s="0" t="s">
        <v>18</v>
      </c>
      <c r="B624" s="0" t="s">
        <v>24</v>
      </c>
      <c r="C624" s="0" t="s">
        <v>18</v>
      </c>
      <c r="D624" s="0" t="s">
        <v>13</v>
      </c>
      <c r="E624" s="1" t="n">
        <v>0.058800007</v>
      </c>
      <c r="F624" s="1" t="n">
        <v>-0.022709503</v>
      </c>
      <c r="G624" s="1" t="n">
        <v>0.140309516</v>
      </c>
      <c r="H624" s="1" t="n">
        <v>0.687366226</v>
      </c>
      <c r="I624" s="2" t="s">
        <v>26</v>
      </c>
    </row>
    <row r="625" customFormat="false" ht="15" hidden="false" customHeight="false" outlineLevel="0" collapsed="false">
      <c r="A625" s="0" t="s">
        <v>18</v>
      </c>
      <c r="B625" s="0" t="s">
        <v>24</v>
      </c>
      <c r="C625" s="0" t="s">
        <v>18</v>
      </c>
      <c r="D625" s="0" t="s">
        <v>23</v>
      </c>
      <c r="E625" s="1" t="n">
        <v>0.058556847</v>
      </c>
      <c r="F625" s="1" t="n">
        <v>-0.022952663</v>
      </c>
      <c r="G625" s="1" t="n">
        <v>0.140066356</v>
      </c>
      <c r="H625" s="1" t="n">
        <v>0.696914768</v>
      </c>
      <c r="I625" s="2" t="s">
        <v>26</v>
      </c>
    </row>
    <row r="626" customFormat="false" ht="15" hidden="false" customHeight="false" outlineLevel="0" collapsed="false">
      <c r="A626" s="0" t="s">
        <v>10</v>
      </c>
      <c r="B626" s="0" t="s">
        <v>21</v>
      </c>
      <c r="C626" s="0" t="s">
        <v>19</v>
      </c>
      <c r="D626" s="0" t="s">
        <v>13</v>
      </c>
      <c r="E626" s="1" t="n">
        <v>-0.066097158</v>
      </c>
      <c r="F626" s="1" t="n">
        <v>-0.158434638</v>
      </c>
      <c r="G626" s="1" t="n">
        <v>0.026240322</v>
      </c>
      <c r="H626" s="1" t="n">
        <v>0.705108822</v>
      </c>
      <c r="I626" s="2" t="s">
        <v>26</v>
      </c>
    </row>
    <row r="627" customFormat="false" ht="15" hidden="false" customHeight="false" outlineLevel="0" collapsed="false">
      <c r="A627" s="0" t="s">
        <v>16</v>
      </c>
      <c r="B627" s="0" t="s">
        <v>17</v>
      </c>
      <c r="C627" s="0" t="s">
        <v>19</v>
      </c>
      <c r="D627" s="0" t="s">
        <v>11</v>
      </c>
      <c r="E627" s="1" t="n">
        <v>0.063867362</v>
      </c>
      <c r="F627" s="1" t="n">
        <v>-0.025421832</v>
      </c>
      <c r="G627" s="1" t="n">
        <v>0.153156556</v>
      </c>
      <c r="H627" s="1" t="n">
        <v>0.70679641</v>
      </c>
      <c r="I627" s="2" t="s">
        <v>26</v>
      </c>
    </row>
    <row r="628" customFormat="false" ht="15" hidden="false" customHeight="false" outlineLevel="0" collapsed="false">
      <c r="A628" s="0" t="s">
        <v>16</v>
      </c>
      <c r="B628" s="0" t="s">
        <v>25</v>
      </c>
      <c r="C628" s="0" t="s">
        <v>12</v>
      </c>
      <c r="D628" s="0" t="s">
        <v>25</v>
      </c>
      <c r="E628" s="1" t="n">
        <v>-0.063849469</v>
      </c>
      <c r="F628" s="1" t="n">
        <v>-0.153138663</v>
      </c>
      <c r="G628" s="1" t="n">
        <v>0.025439725</v>
      </c>
      <c r="H628" s="1" t="n">
        <v>0.707427752</v>
      </c>
      <c r="I628" s="2" t="s">
        <v>26</v>
      </c>
    </row>
    <row r="629" customFormat="false" ht="15" hidden="false" customHeight="false" outlineLevel="0" collapsed="false">
      <c r="A629" s="0" t="s">
        <v>20</v>
      </c>
      <c r="B629" s="0" t="s">
        <v>24</v>
      </c>
      <c r="C629" s="0" t="s">
        <v>12</v>
      </c>
      <c r="D629" s="0" t="s">
        <v>13</v>
      </c>
      <c r="E629" s="1" t="n">
        <v>0.065973787</v>
      </c>
      <c r="F629" s="1" t="n">
        <v>-0.026363693</v>
      </c>
      <c r="G629" s="1" t="n">
        <v>0.158311266</v>
      </c>
      <c r="H629" s="1" t="n">
        <v>0.709317544</v>
      </c>
      <c r="I629" s="2" t="s">
        <v>26</v>
      </c>
    </row>
    <row r="630" customFormat="false" ht="15" hidden="false" customHeight="false" outlineLevel="0" collapsed="false">
      <c r="A630" s="0" t="s">
        <v>18</v>
      </c>
      <c r="B630" s="0" t="s">
        <v>17</v>
      </c>
      <c r="C630" s="0" t="s">
        <v>19</v>
      </c>
      <c r="D630" s="0" t="s">
        <v>11</v>
      </c>
      <c r="E630" s="1" t="n">
        <v>-0.063628402</v>
      </c>
      <c r="F630" s="1" t="n">
        <v>-0.152917596</v>
      </c>
      <c r="G630" s="1" t="n">
        <v>0.025660792</v>
      </c>
      <c r="H630" s="1" t="n">
        <v>0.715189652</v>
      </c>
      <c r="I630" s="2" t="s">
        <v>26</v>
      </c>
    </row>
    <row r="631" customFormat="false" ht="15" hidden="false" customHeight="false" outlineLevel="0" collapsed="false">
      <c r="A631" s="0" t="s">
        <v>20</v>
      </c>
      <c r="B631" s="0" t="s">
        <v>24</v>
      </c>
      <c r="C631" s="0" t="s">
        <v>18</v>
      </c>
      <c r="D631" s="0" t="s">
        <v>17</v>
      </c>
      <c r="E631" s="1" t="n">
        <v>-0.060348434</v>
      </c>
      <c r="F631" s="1" t="n">
        <v>-0.145186221</v>
      </c>
      <c r="G631" s="1" t="n">
        <v>0.024489353</v>
      </c>
      <c r="H631" s="1" t="n">
        <v>0.719146934</v>
      </c>
      <c r="I631" s="2" t="s">
        <v>26</v>
      </c>
    </row>
    <row r="632" customFormat="false" ht="15" hidden="false" customHeight="false" outlineLevel="0" collapsed="false">
      <c r="A632" s="0" t="s">
        <v>12</v>
      </c>
      <c r="B632" s="0" t="s">
        <v>25</v>
      </c>
      <c r="C632" s="0" t="s">
        <v>10</v>
      </c>
      <c r="D632" s="0" t="s">
        <v>13</v>
      </c>
      <c r="E632" s="1" t="n">
        <v>0.065681149</v>
      </c>
      <c r="F632" s="1" t="n">
        <v>-0.026656331</v>
      </c>
      <c r="G632" s="1" t="n">
        <v>0.158018628</v>
      </c>
      <c r="H632" s="1" t="n">
        <v>0.719217877</v>
      </c>
      <c r="I632" s="2" t="s">
        <v>26</v>
      </c>
    </row>
    <row r="633" customFormat="false" ht="15" hidden="false" customHeight="false" outlineLevel="0" collapsed="false">
      <c r="A633" s="0" t="s">
        <v>12</v>
      </c>
      <c r="B633" s="0" t="s">
        <v>24</v>
      </c>
      <c r="C633" s="0" t="s">
        <v>12</v>
      </c>
      <c r="D633" s="0" t="s">
        <v>17</v>
      </c>
      <c r="E633" s="1" t="n">
        <v>-0.068186346</v>
      </c>
      <c r="F633" s="1" t="n">
        <v>-0.164629698</v>
      </c>
      <c r="G633" s="1" t="n">
        <v>0.028257006</v>
      </c>
      <c r="H633" s="1" t="n">
        <v>0.732474468</v>
      </c>
      <c r="I633" s="2" t="s">
        <v>26</v>
      </c>
    </row>
    <row r="634" customFormat="false" ht="15" hidden="false" customHeight="false" outlineLevel="0" collapsed="false">
      <c r="A634" s="0" t="s">
        <v>20</v>
      </c>
      <c r="B634" s="0" t="s">
        <v>22</v>
      </c>
      <c r="C634" s="0" t="s">
        <v>16</v>
      </c>
      <c r="D634" s="0" t="s">
        <v>13</v>
      </c>
      <c r="E634" s="1" t="n">
        <v>0.059878173</v>
      </c>
      <c r="F634" s="1" t="n">
        <v>-0.024959614</v>
      </c>
      <c r="G634" s="1" t="n">
        <v>0.144715961</v>
      </c>
      <c r="H634" s="1" t="n">
        <v>0.736165425</v>
      </c>
      <c r="I634" s="2" t="s">
        <v>26</v>
      </c>
    </row>
    <row r="635" customFormat="false" ht="15" hidden="false" customHeight="false" outlineLevel="0" collapsed="false">
      <c r="A635" s="0" t="s">
        <v>18</v>
      </c>
      <c r="B635" s="0" t="s">
        <v>23</v>
      </c>
      <c r="C635" s="0" t="s">
        <v>10</v>
      </c>
      <c r="D635" s="0" t="s">
        <v>21</v>
      </c>
      <c r="E635" s="1" t="n">
        <v>0.059752842</v>
      </c>
      <c r="F635" s="1" t="n">
        <v>-0.025084945</v>
      </c>
      <c r="G635" s="1" t="n">
        <v>0.144590629</v>
      </c>
      <c r="H635" s="1" t="n">
        <v>0.740632866</v>
      </c>
      <c r="I635" s="2" t="s">
        <v>26</v>
      </c>
    </row>
    <row r="636" customFormat="false" ht="15" hidden="false" customHeight="false" outlineLevel="0" collapsed="false">
      <c r="A636" s="0" t="s">
        <v>12</v>
      </c>
      <c r="B636" s="0" t="s">
        <v>24</v>
      </c>
      <c r="C636" s="0" t="s">
        <v>19</v>
      </c>
      <c r="D636" s="0" t="s">
        <v>22</v>
      </c>
      <c r="E636" s="1" t="n">
        <v>0.06772679</v>
      </c>
      <c r="F636" s="1" t="n">
        <v>-0.028716562</v>
      </c>
      <c r="G636" s="1" t="n">
        <v>0.164170142</v>
      </c>
      <c r="H636" s="1" t="n">
        <v>0.74685516</v>
      </c>
      <c r="I636" s="2" t="s">
        <v>26</v>
      </c>
    </row>
    <row r="637" customFormat="false" ht="15" hidden="false" customHeight="false" outlineLevel="0" collapsed="false">
      <c r="A637" s="0" t="s">
        <v>10</v>
      </c>
      <c r="B637" s="0" t="s">
        <v>21</v>
      </c>
      <c r="C637" s="0" t="s">
        <v>18</v>
      </c>
      <c r="D637" s="0" t="s">
        <v>13</v>
      </c>
      <c r="E637" s="1" t="n">
        <v>-0.059509682</v>
      </c>
      <c r="F637" s="1" t="n">
        <v>-0.144347469</v>
      </c>
      <c r="G637" s="1" t="n">
        <v>0.025328106</v>
      </c>
      <c r="H637" s="1" t="n">
        <v>0.749213808</v>
      </c>
      <c r="I637" s="2" t="s">
        <v>26</v>
      </c>
    </row>
    <row r="638" customFormat="false" ht="15" hidden="false" customHeight="false" outlineLevel="0" collapsed="false">
      <c r="A638" s="0" t="s">
        <v>16</v>
      </c>
      <c r="B638" s="0" t="s">
        <v>13</v>
      </c>
      <c r="C638" s="0" t="s">
        <v>12</v>
      </c>
      <c r="D638" s="0" t="s">
        <v>13</v>
      </c>
      <c r="E638" s="1" t="n">
        <v>-0.06239578</v>
      </c>
      <c r="F638" s="1" t="n">
        <v>-0.151684974</v>
      </c>
      <c r="G638" s="1" t="n">
        <v>0.026893413</v>
      </c>
      <c r="H638" s="1" t="n">
        <v>0.757033626</v>
      </c>
      <c r="I638" s="2" t="s">
        <v>26</v>
      </c>
    </row>
    <row r="639" customFormat="false" ht="15" hidden="false" customHeight="false" outlineLevel="0" collapsed="false">
      <c r="A639" s="0" t="s">
        <v>18</v>
      </c>
      <c r="B639" s="0" t="s">
        <v>25</v>
      </c>
      <c r="C639" s="0" t="s">
        <v>18</v>
      </c>
      <c r="D639" s="0" t="s">
        <v>24</v>
      </c>
      <c r="E639" s="1" t="n">
        <v>-0.056721969</v>
      </c>
      <c r="F639" s="1" t="n">
        <v>-0.138231478</v>
      </c>
      <c r="G639" s="1" t="n">
        <v>0.024787541</v>
      </c>
      <c r="H639" s="1" t="n">
        <v>0.765513858</v>
      </c>
      <c r="I639" s="2" t="s">
        <v>26</v>
      </c>
    </row>
    <row r="640" customFormat="false" ht="15" hidden="false" customHeight="false" outlineLevel="0" collapsed="false">
      <c r="A640" s="0" t="s">
        <v>18</v>
      </c>
      <c r="B640" s="0" t="s">
        <v>24</v>
      </c>
      <c r="C640" s="0" t="s">
        <v>20</v>
      </c>
      <c r="D640" s="0" t="s">
        <v>23</v>
      </c>
      <c r="E640" s="1" t="n">
        <v>0.058627767</v>
      </c>
      <c r="F640" s="1" t="n">
        <v>-0.02621002</v>
      </c>
      <c r="G640" s="1" t="n">
        <v>0.143465554</v>
      </c>
      <c r="H640" s="1" t="n">
        <v>0.779307105</v>
      </c>
      <c r="I640" s="2" t="s">
        <v>26</v>
      </c>
    </row>
    <row r="641" customFormat="false" ht="15" hidden="false" customHeight="false" outlineLevel="0" collapsed="false">
      <c r="A641" s="0" t="s">
        <v>18</v>
      </c>
      <c r="B641" s="0" t="s">
        <v>22</v>
      </c>
      <c r="C641" s="0" t="s">
        <v>16</v>
      </c>
      <c r="D641" s="0" t="s">
        <v>13</v>
      </c>
      <c r="E641" s="1" t="n">
        <v>0.055986732</v>
      </c>
      <c r="F641" s="1" t="n">
        <v>-0.025522777</v>
      </c>
      <c r="G641" s="1" t="n">
        <v>0.137496241</v>
      </c>
      <c r="H641" s="1" t="n">
        <v>0.790928143</v>
      </c>
      <c r="I641" s="2" t="s">
        <v>26</v>
      </c>
    </row>
    <row r="642" customFormat="false" ht="15" hidden="false" customHeight="false" outlineLevel="0" collapsed="false">
      <c r="A642" s="0" t="s">
        <v>18</v>
      </c>
      <c r="B642" s="0" t="s">
        <v>25</v>
      </c>
      <c r="C642" s="0" t="s">
        <v>20</v>
      </c>
      <c r="D642" s="0" t="s">
        <v>21</v>
      </c>
      <c r="E642" s="1" t="n">
        <v>0.0580373</v>
      </c>
      <c r="F642" s="1" t="n">
        <v>-0.026800487</v>
      </c>
      <c r="G642" s="1" t="n">
        <v>0.142875087</v>
      </c>
      <c r="H642" s="1" t="n">
        <v>0.798474715</v>
      </c>
      <c r="I642" s="2" t="s">
        <v>26</v>
      </c>
    </row>
    <row r="643" customFormat="false" ht="15" hidden="false" customHeight="false" outlineLevel="0" collapsed="false">
      <c r="A643" s="0" t="s">
        <v>10</v>
      </c>
      <c r="B643" s="0" t="s">
        <v>25</v>
      </c>
      <c r="C643" s="0" t="s">
        <v>12</v>
      </c>
      <c r="D643" s="0" t="s">
        <v>22</v>
      </c>
      <c r="E643" s="1" t="n">
        <v>-0.063104945</v>
      </c>
      <c r="F643" s="1" t="n">
        <v>-0.155442425</v>
      </c>
      <c r="G643" s="1" t="n">
        <v>0.029232534</v>
      </c>
      <c r="H643" s="1" t="n">
        <v>0.800304907</v>
      </c>
      <c r="I643" s="2" t="s">
        <v>26</v>
      </c>
    </row>
    <row r="644" customFormat="false" ht="15" hidden="false" customHeight="false" outlineLevel="0" collapsed="false">
      <c r="A644" s="0" t="s">
        <v>16</v>
      </c>
      <c r="B644" s="0" t="s">
        <v>25</v>
      </c>
      <c r="C644" s="0" t="s">
        <v>19</v>
      </c>
      <c r="D644" s="0" t="s">
        <v>25</v>
      </c>
      <c r="E644" s="1" t="n">
        <v>-0.060772307</v>
      </c>
      <c r="F644" s="1" t="n">
        <v>-0.150061501</v>
      </c>
      <c r="G644" s="1" t="n">
        <v>0.028516887</v>
      </c>
      <c r="H644" s="1" t="n">
        <v>0.807725509</v>
      </c>
      <c r="I644" s="2" t="s">
        <v>26</v>
      </c>
    </row>
    <row r="645" customFormat="false" ht="15" hidden="false" customHeight="false" outlineLevel="0" collapsed="false">
      <c r="A645" s="0" t="s">
        <v>20</v>
      </c>
      <c r="B645" s="0" t="s">
        <v>11</v>
      </c>
      <c r="C645" s="0" t="s">
        <v>20</v>
      </c>
      <c r="D645" s="0" t="s">
        <v>13</v>
      </c>
      <c r="E645" s="1" t="n">
        <v>0.059758329</v>
      </c>
      <c r="F645" s="1" t="n">
        <v>-0.028282004</v>
      </c>
      <c r="G645" s="1" t="n">
        <v>0.147798661</v>
      </c>
      <c r="H645" s="1" t="n">
        <v>0.812595126</v>
      </c>
      <c r="I645" s="2" t="s">
        <v>26</v>
      </c>
    </row>
    <row r="646" customFormat="false" ht="15" hidden="false" customHeight="false" outlineLevel="0" collapsed="false">
      <c r="A646" s="0" t="s">
        <v>19</v>
      </c>
      <c r="B646" s="0" t="s">
        <v>25</v>
      </c>
      <c r="C646" s="0" t="s">
        <v>10</v>
      </c>
      <c r="D646" s="0" t="s">
        <v>13</v>
      </c>
      <c r="E646" s="1" t="n">
        <v>0.062603987</v>
      </c>
      <c r="F646" s="1" t="n">
        <v>-0.029733492</v>
      </c>
      <c r="G646" s="1" t="n">
        <v>0.154941467</v>
      </c>
      <c r="H646" s="1" t="n">
        <v>0.814589048</v>
      </c>
      <c r="I646" s="2" t="s">
        <v>26</v>
      </c>
    </row>
    <row r="647" customFormat="false" ht="15" hidden="false" customHeight="false" outlineLevel="0" collapsed="false">
      <c r="A647" s="0" t="s">
        <v>20</v>
      </c>
      <c r="B647" s="0" t="s">
        <v>23</v>
      </c>
      <c r="C647" s="0" t="s">
        <v>10</v>
      </c>
      <c r="D647" s="0" t="s">
        <v>21</v>
      </c>
      <c r="E647" s="1" t="n">
        <v>0.059681922</v>
      </c>
      <c r="F647" s="1" t="n">
        <v>-0.028358411</v>
      </c>
      <c r="G647" s="1" t="n">
        <v>0.147722254</v>
      </c>
      <c r="H647" s="1" t="n">
        <v>0.814842411</v>
      </c>
      <c r="I647" s="2" t="s">
        <v>26</v>
      </c>
    </row>
    <row r="648" customFormat="false" ht="15" hidden="false" customHeight="false" outlineLevel="0" collapsed="false">
      <c r="A648" s="0" t="s">
        <v>20</v>
      </c>
      <c r="B648" s="0" t="s">
        <v>21</v>
      </c>
      <c r="C648" s="0" t="s">
        <v>19</v>
      </c>
      <c r="D648" s="0" t="s">
        <v>13</v>
      </c>
      <c r="E648" s="1" t="n">
        <v>-0.062546738</v>
      </c>
      <c r="F648" s="1" t="n">
        <v>-0.154884218</v>
      </c>
      <c r="G648" s="1" t="n">
        <v>0.029790741</v>
      </c>
      <c r="H648" s="1" t="n">
        <v>0.816187065</v>
      </c>
      <c r="I648" s="2" t="s">
        <v>26</v>
      </c>
    </row>
    <row r="649" customFormat="false" ht="15" hidden="false" customHeight="false" outlineLevel="0" collapsed="false">
      <c r="A649" s="0" t="s">
        <v>16</v>
      </c>
      <c r="B649" s="0" t="s">
        <v>17</v>
      </c>
      <c r="C649" s="0" t="s">
        <v>16</v>
      </c>
      <c r="D649" s="0" t="s">
        <v>11</v>
      </c>
      <c r="E649" s="1" t="n">
        <v>-0.05520254</v>
      </c>
      <c r="F649" s="1" t="n">
        <v>-0.136712049</v>
      </c>
      <c r="G649" s="1" t="n">
        <v>0.026306969</v>
      </c>
      <c r="H649" s="1" t="n">
        <v>0.816491221</v>
      </c>
      <c r="I649" s="2" t="s">
        <v>26</v>
      </c>
    </row>
    <row r="650" customFormat="false" ht="15" hidden="false" customHeight="false" outlineLevel="0" collapsed="false">
      <c r="A650" s="0" t="s">
        <v>16</v>
      </c>
      <c r="B650" s="0" t="s">
        <v>24</v>
      </c>
      <c r="C650" s="0" t="s">
        <v>10</v>
      </c>
      <c r="D650" s="0" t="s">
        <v>21</v>
      </c>
      <c r="E650" s="1" t="n">
        <v>0.057394733</v>
      </c>
      <c r="F650" s="1" t="n">
        <v>-0.027443054</v>
      </c>
      <c r="G650" s="1" t="n">
        <v>0.14223252</v>
      </c>
      <c r="H650" s="1" t="n">
        <v>0.81836078</v>
      </c>
      <c r="I650" s="2" t="s">
        <v>26</v>
      </c>
    </row>
    <row r="651" customFormat="false" ht="15" hidden="false" customHeight="false" outlineLevel="0" collapsed="false">
      <c r="A651" s="0" t="s">
        <v>16</v>
      </c>
      <c r="B651" s="0" t="s">
        <v>17</v>
      </c>
      <c r="C651" s="0" t="s">
        <v>12</v>
      </c>
      <c r="D651" s="0" t="s">
        <v>11</v>
      </c>
      <c r="E651" s="1" t="n">
        <v>0.060386572</v>
      </c>
      <c r="F651" s="1" t="n">
        <v>-0.028902622</v>
      </c>
      <c r="G651" s="1" t="n">
        <v>0.149675766</v>
      </c>
      <c r="H651" s="1" t="n">
        <v>0.818922521</v>
      </c>
      <c r="I651" s="2" t="s">
        <v>26</v>
      </c>
    </row>
    <row r="652" customFormat="false" ht="15" hidden="false" customHeight="false" outlineLevel="0" collapsed="false">
      <c r="A652" s="0" t="s">
        <v>12</v>
      </c>
      <c r="B652" s="0" t="s">
        <v>22</v>
      </c>
      <c r="C652" s="0" t="s">
        <v>16</v>
      </c>
      <c r="D652" s="0" t="s">
        <v>21</v>
      </c>
      <c r="E652" s="1" t="n">
        <v>0.05951898</v>
      </c>
      <c r="F652" s="1" t="n">
        <v>-0.029770213</v>
      </c>
      <c r="G652" s="1" t="n">
        <v>0.148808174</v>
      </c>
      <c r="H652" s="1" t="n">
        <v>0.842811008</v>
      </c>
      <c r="I652" s="2" t="s">
        <v>26</v>
      </c>
    </row>
    <row r="653" customFormat="false" ht="15" hidden="false" customHeight="false" outlineLevel="0" collapsed="false">
      <c r="A653" s="0" t="s">
        <v>18</v>
      </c>
      <c r="B653" s="0" t="s">
        <v>23</v>
      </c>
      <c r="C653" s="0" t="s">
        <v>20</v>
      </c>
      <c r="D653" s="0" t="s">
        <v>21</v>
      </c>
      <c r="E653" s="1" t="n">
        <v>0.056202422</v>
      </c>
      <c r="F653" s="1" t="n">
        <v>-0.028635365</v>
      </c>
      <c r="G653" s="1" t="n">
        <v>0.141040209</v>
      </c>
      <c r="H653" s="1" t="n">
        <v>0.852373217</v>
      </c>
      <c r="I653" s="2" t="s">
        <v>26</v>
      </c>
    </row>
    <row r="654" customFormat="false" ht="15" hidden="false" customHeight="false" outlineLevel="0" collapsed="false">
      <c r="A654" s="0" t="s">
        <v>20</v>
      </c>
      <c r="B654" s="0" t="s">
        <v>21</v>
      </c>
      <c r="C654" s="0" t="s">
        <v>18</v>
      </c>
      <c r="D654" s="0" t="s">
        <v>13</v>
      </c>
      <c r="E654" s="1" t="n">
        <v>-0.055959262</v>
      </c>
      <c r="F654" s="1" t="n">
        <v>-0.140797049</v>
      </c>
      <c r="G654" s="1" t="n">
        <v>0.028878525</v>
      </c>
      <c r="H654" s="1" t="n">
        <v>0.858827604</v>
      </c>
      <c r="I654" s="2" t="s">
        <v>26</v>
      </c>
    </row>
    <row r="655" customFormat="false" ht="15" hidden="false" customHeight="false" outlineLevel="0" collapsed="false">
      <c r="A655" s="0" t="s">
        <v>12</v>
      </c>
      <c r="B655" s="0" t="s">
        <v>24</v>
      </c>
      <c r="C655" s="0" t="s">
        <v>20</v>
      </c>
      <c r="D655" s="0" t="s">
        <v>13</v>
      </c>
      <c r="E655" s="1" t="n">
        <v>-0.060779054</v>
      </c>
      <c r="F655" s="1" t="n">
        <v>-0.153116534</v>
      </c>
      <c r="G655" s="1" t="n">
        <v>0.031558426</v>
      </c>
      <c r="H655" s="1" t="n">
        <v>0.86186606</v>
      </c>
      <c r="I655" s="2" t="s">
        <v>26</v>
      </c>
    </row>
    <row r="656" customFormat="false" ht="15" hidden="false" customHeight="false" outlineLevel="0" collapsed="false">
      <c r="A656" s="0" t="s">
        <v>18</v>
      </c>
      <c r="B656" s="0" t="s">
        <v>24</v>
      </c>
      <c r="C656" s="0" t="s">
        <v>19</v>
      </c>
      <c r="D656" s="0" t="s">
        <v>22</v>
      </c>
      <c r="E656" s="1" t="n">
        <v>0.058260942</v>
      </c>
      <c r="F656" s="1" t="n">
        <v>-0.031028252</v>
      </c>
      <c r="G656" s="1" t="n">
        <v>0.147550136</v>
      </c>
      <c r="H656" s="1" t="n">
        <v>0.874103251</v>
      </c>
      <c r="I656" s="2" t="s">
        <v>26</v>
      </c>
    </row>
    <row r="657" customFormat="false" ht="15" hidden="false" customHeight="false" outlineLevel="0" collapsed="false">
      <c r="A657" s="0" t="s">
        <v>19</v>
      </c>
      <c r="B657" s="0" t="s">
        <v>22</v>
      </c>
      <c r="C657" s="0" t="s">
        <v>10</v>
      </c>
      <c r="D657" s="0" t="s">
        <v>21</v>
      </c>
      <c r="E657" s="1" t="n">
        <v>0.060048746</v>
      </c>
      <c r="F657" s="1" t="n">
        <v>-0.032288733</v>
      </c>
      <c r="G657" s="1" t="n">
        <v>0.152386226</v>
      </c>
      <c r="H657" s="1" t="n">
        <v>0.878577853</v>
      </c>
      <c r="I657" s="2" t="s">
        <v>26</v>
      </c>
    </row>
    <row r="658" customFormat="false" ht="15" hidden="false" customHeight="false" outlineLevel="0" collapsed="false">
      <c r="A658" s="0" t="s">
        <v>12</v>
      </c>
      <c r="B658" s="0" t="s">
        <v>25</v>
      </c>
      <c r="C658" s="0" t="s">
        <v>16</v>
      </c>
      <c r="D658" s="0" t="s">
        <v>13</v>
      </c>
      <c r="E658" s="1" t="n">
        <v>0.057687799</v>
      </c>
      <c r="F658" s="1" t="n">
        <v>-0.031601395</v>
      </c>
      <c r="G658" s="1" t="n">
        <v>0.146976993</v>
      </c>
      <c r="H658" s="1" t="n">
        <v>0.887001582</v>
      </c>
      <c r="I658" s="2" t="s">
        <v>26</v>
      </c>
    </row>
    <row r="659" customFormat="false" ht="15" hidden="false" customHeight="false" outlineLevel="0" collapsed="false">
      <c r="A659" s="0" t="s">
        <v>12</v>
      </c>
      <c r="B659" s="0" t="s">
        <v>24</v>
      </c>
      <c r="C659" s="0" t="s">
        <v>19</v>
      </c>
      <c r="D659" s="0" t="s">
        <v>13</v>
      </c>
      <c r="E659" s="1" t="n">
        <v>0.061678378</v>
      </c>
      <c r="F659" s="1" t="n">
        <v>-0.034764974</v>
      </c>
      <c r="G659" s="1" t="n">
        <v>0.15812173</v>
      </c>
      <c r="H659" s="1" t="n">
        <v>0.899273348</v>
      </c>
      <c r="I659" s="2" t="s">
        <v>26</v>
      </c>
    </row>
    <row r="660" customFormat="false" ht="15" hidden="false" customHeight="false" outlineLevel="0" collapsed="false">
      <c r="A660" s="0" t="s">
        <v>20</v>
      </c>
      <c r="B660" s="0" t="s">
        <v>23</v>
      </c>
      <c r="C660" s="0" t="s">
        <v>20</v>
      </c>
      <c r="D660" s="0" t="s">
        <v>21</v>
      </c>
      <c r="E660" s="1" t="n">
        <v>0.056131502</v>
      </c>
      <c r="F660" s="1" t="n">
        <v>-0.03190883</v>
      </c>
      <c r="G660" s="1" t="n">
        <v>0.144171834</v>
      </c>
      <c r="H660" s="1" t="n">
        <v>0.902778913</v>
      </c>
      <c r="I660" s="2" t="s">
        <v>26</v>
      </c>
    </row>
    <row r="661" customFormat="false" ht="15" hidden="false" customHeight="false" outlineLevel="0" collapsed="false">
      <c r="A661" s="0" t="s">
        <v>18</v>
      </c>
      <c r="B661" s="0" t="s">
        <v>25</v>
      </c>
      <c r="C661" s="0" t="s">
        <v>10</v>
      </c>
      <c r="D661" s="0" t="s">
        <v>25</v>
      </c>
      <c r="E661" s="1" t="n">
        <v>0.05408629</v>
      </c>
      <c r="F661" s="1" t="n">
        <v>-0.030751497</v>
      </c>
      <c r="G661" s="1" t="n">
        <v>0.138924077</v>
      </c>
      <c r="H661" s="1" t="n">
        <v>0.902849168</v>
      </c>
      <c r="I661" s="2" t="s">
        <v>26</v>
      </c>
    </row>
    <row r="662" customFormat="false" ht="15" hidden="false" customHeight="false" outlineLevel="0" collapsed="false">
      <c r="A662" s="0" t="s">
        <v>16</v>
      </c>
      <c r="B662" s="0" t="s">
        <v>24</v>
      </c>
      <c r="C662" s="0" t="s">
        <v>20</v>
      </c>
      <c r="D662" s="0" t="s">
        <v>21</v>
      </c>
      <c r="E662" s="1" t="n">
        <v>0.053844313</v>
      </c>
      <c r="F662" s="1" t="n">
        <v>-0.030993474</v>
      </c>
      <c r="G662" s="1" t="n">
        <v>0.1386821</v>
      </c>
      <c r="H662" s="1" t="n">
        <v>0.90779527</v>
      </c>
      <c r="I662" s="2" t="s">
        <v>26</v>
      </c>
    </row>
    <row r="663" customFormat="false" ht="15" hidden="false" customHeight="false" outlineLevel="0" collapsed="false">
      <c r="A663" s="0" t="s">
        <v>10</v>
      </c>
      <c r="B663" s="0" t="s">
        <v>25</v>
      </c>
      <c r="C663" s="0" t="s">
        <v>19</v>
      </c>
      <c r="D663" s="0" t="s">
        <v>13</v>
      </c>
      <c r="E663" s="1" t="n">
        <v>-0.058595729</v>
      </c>
      <c r="F663" s="1" t="n">
        <v>-0.150933208</v>
      </c>
      <c r="G663" s="1" t="n">
        <v>0.033741751</v>
      </c>
      <c r="H663" s="1" t="n">
        <v>0.907951024</v>
      </c>
      <c r="I663" s="2" t="s">
        <v>26</v>
      </c>
    </row>
    <row r="664" customFormat="false" ht="15" hidden="false" customHeight="false" outlineLevel="0" collapsed="false">
      <c r="A664" s="0" t="s">
        <v>10</v>
      </c>
      <c r="B664" s="0" t="s">
        <v>17</v>
      </c>
      <c r="C664" s="0" t="s">
        <v>10</v>
      </c>
      <c r="D664" s="0" t="s">
        <v>11</v>
      </c>
      <c r="E664" s="1" t="n">
        <v>-0.055265438</v>
      </c>
      <c r="F664" s="1" t="n">
        <v>-0.14330577</v>
      </c>
      <c r="G664" s="1" t="n">
        <v>0.032774895</v>
      </c>
      <c r="H664" s="1" t="n">
        <v>0.919135669</v>
      </c>
      <c r="I664" s="2" t="s">
        <v>26</v>
      </c>
    </row>
    <row r="665" customFormat="false" ht="15" hidden="false" customHeight="false" outlineLevel="0" collapsed="false">
      <c r="A665" s="0" t="s">
        <v>18</v>
      </c>
      <c r="B665" s="0" t="s">
        <v>17</v>
      </c>
      <c r="C665" s="0" t="s">
        <v>20</v>
      </c>
      <c r="D665" s="0" t="s">
        <v>17</v>
      </c>
      <c r="E665" s="1" t="n">
        <v>0.053018712</v>
      </c>
      <c r="F665" s="1" t="n">
        <v>-0.031819075</v>
      </c>
      <c r="G665" s="1" t="n">
        <v>0.137856499</v>
      </c>
      <c r="H665" s="1" t="n">
        <v>0.923408246</v>
      </c>
      <c r="I665" s="2" t="s">
        <v>26</v>
      </c>
    </row>
    <row r="666" customFormat="false" ht="15" hidden="false" customHeight="false" outlineLevel="0" collapsed="false">
      <c r="A666" s="0" t="s">
        <v>16</v>
      </c>
      <c r="B666" s="0" t="s">
        <v>25</v>
      </c>
      <c r="C666" s="0" t="s">
        <v>12</v>
      </c>
      <c r="D666" s="0" t="s">
        <v>22</v>
      </c>
      <c r="E666" s="1" t="n">
        <v>-0.055609204</v>
      </c>
      <c r="F666" s="1" t="n">
        <v>-0.144898398</v>
      </c>
      <c r="G666" s="1" t="n">
        <v>0.033679989</v>
      </c>
      <c r="H666" s="1" t="n">
        <v>0.926588015</v>
      </c>
      <c r="I666" s="2" t="s">
        <v>26</v>
      </c>
    </row>
    <row r="667" customFormat="false" ht="15" hidden="false" customHeight="false" outlineLevel="0" collapsed="false">
      <c r="A667" s="0" t="s">
        <v>12</v>
      </c>
      <c r="B667" s="0" t="s">
        <v>22</v>
      </c>
      <c r="C667" s="0" t="s">
        <v>10</v>
      </c>
      <c r="D667" s="0" t="s">
        <v>13</v>
      </c>
      <c r="E667" s="1" t="n">
        <v>0.057440884</v>
      </c>
      <c r="F667" s="1" t="n">
        <v>-0.034896595</v>
      </c>
      <c r="G667" s="1" t="n">
        <v>0.149778364</v>
      </c>
      <c r="H667" s="1" t="n">
        <v>0.927640283</v>
      </c>
      <c r="I667" s="2" t="s">
        <v>26</v>
      </c>
    </row>
    <row r="668" customFormat="false" ht="15" hidden="false" customHeight="false" outlineLevel="0" collapsed="false">
      <c r="A668" s="0" t="s">
        <v>18</v>
      </c>
      <c r="B668" s="0" t="s">
        <v>25</v>
      </c>
      <c r="C668" s="0" t="s">
        <v>16</v>
      </c>
      <c r="D668" s="0" t="s">
        <v>21</v>
      </c>
      <c r="E668" s="1" t="n">
        <v>0.050500325</v>
      </c>
      <c r="F668" s="1" t="n">
        <v>-0.031009184</v>
      </c>
      <c r="G668" s="1" t="n">
        <v>0.132009835</v>
      </c>
      <c r="H668" s="1" t="n">
        <v>0.931213674</v>
      </c>
      <c r="I668" s="2" t="s">
        <v>26</v>
      </c>
    </row>
    <row r="669" customFormat="false" ht="15" hidden="false" customHeight="false" outlineLevel="0" collapsed="false">
      <c r="A669" s="0" t="s">
        <v>16</v>
      </c>
      <c r="B669" s="0" t="s">
        <v>21</v>
      </c>
      <c r="C669" s="0" t="s">
        <v>19</v>
      </c>
      <c r="D669" s="0" t="s">
        <v>13</v>
      </c>
      <c r="E669" s="1" t="n">
        <v>-0.055009764</v>
      </c>
      <c r="F669" s="1" t="n">
        <v>-0.144298957</v>
      </c>
      <c r="G669" s="1" t="n">
        <v>0.03427943</v>
      </c>
      <c r="H669" s="1" t="n">
        <v>0.935956436</v>
      </c>
      <c r="I669" s="2" t="s">
        <v>26</v>
      </c>
    </row>
    <row r="670" customFormat="false" ht="15" hidden="false" customHeight="false" outlineLevel="0" collapsed="false">
      <c r="A670" s="0" t="s">
        <v>10</v>
      </c>
      <c r="B670" s="0" t="s">
        <v>25</v>
      </c>
      <c r="C670" s="0" t="s">
        <v>18</v>
      </c>
      <c r="D670" s="0" t="s">
        <v>23</v>
      </c>
      <c r="E670" s="1" t="n">
        <v>-0.052251412</v>
      </c>
      <c r="F670" s="1" t="n">
        <v>-0.1370892</v>
      </c>
      <c r="G670" s="1" t="n">
        <v>0.032586375</v>
      </c>
      <c r="H670" s="1" t="n">
        <v>0.936205355</v>
      </c>
      <c r="I670" s="2" t="s">
        <v>26</v>
      </c>
    </row>
    <row r="671" customFormat="false" ht="15" hidden="false" customHeight="false" outlineLevel="0" collapsed="false">
      <c r="A671" s="0" t="s">
        <v>10</v>
      </c>
      <c r="B671" s="0" t="s">
        <v>25</v>
      </c>
      <c r="C671" s="0" t="s">
        <v>18</v>
      </c>
      <c r="D671" s="0" t="s">
        <v>13</v>
      </c>
      <c r="E671" s="1" t="n">
        <v>-0.052008252</v>
      </c>
      <c r="F671" s="1" t="n">
        <v>-0.136846039</v>
      </c>
      <c r="G671" s="1" t="n">
        <v>0.032829535</v>
      </c>
      <c r="H671" s="1" t="n">
        <v>0.939926561</v>
      </c>
      <c r="I671" s="2" t="s">
        <v>26</v>
      </c>
    </row>
    <row r="672" customFormat="false" ht="15" hidden="false" customHeight="false" outlineLevel="0" collapsed="false">
      <c r="A672" s="0" t="s">
        <v>19</v>
      </c>
      <c r="B672" s="0" t="s">
        <v>22</v>
      </c>
      <c r="C672" s="0" t="s">
        <v>20</v>
      </c>
      <c r="D672" s="0" t="s">
        <v>21</v>
      </c>
      <c r="E672" s="1" t="n">
        <v>0.056498327</v>
      </c>
      <c r="F672" s="1" t="n">
        <v>-0.035839153</v>
      </c>
      <c r="G672" s="1" t="n">
        <v>0.148835806</v>
      </c>
      <c r="H672" s="1" t="n">
        <v>0.941392821</v>
      </c>
      <c r="I672" s="2" t="s">
        <v>26</v>
      </c>
    </row>
    <row r="673" customFormat="false" ht="15" hidden="false" customHeight="false" outlineLevel="0" collapsed="false">
      <c r="A673" s="0" t="s">
        <v>19</v>
      </c>
      <c r="B673" s="0" t="s">
        <v>25</v>
      </c>
      <c r="C673" s="0" t="s">
        <v>16</v>
      </c>
      <c r="D673" s="0" t="s">
        <v>13</v>
      </c>
      <c r="E673" s="1" t="n">
        <v>0.054610638</v>
      </c>
      <c r="F673" s="1" t="n">
        <v>-0.034678556</v>
      </c>
      <c r="G673" s="1" t="n">
        <v>0.143899831</v>
      </c>
      <c r="H673" s="1" t="n">
        <v>0.941707452</v>
      </c>
      <c r="I673" s="2" t="s">
        <v>26</v>
      </c>
    </row>
    <row r="674" customFormat="false" ht="15" hidden="false" customHeight="false" outlineLevel="0" collapsed="false">
      <c r="A674" s="0" t="s">
        <v>18</v>
      </c>
      <c r="B674" s="0" t="s">
        <v>23</v>
      </c>
      <c r="C674" s="0" t="s">
        <v>16</v>
      </c>
      <c r="D674" s="0" t="s">
        <v>21</v>
      </c>
      <c r="E674" s="1" t="n">
        <v>0.048665447</v>
      </c>
      <c r="F674" s="1" t="n">
        <v>-0.032844062</v>
      </c>
      <c r="G674" s="1" t="n">
        <v>0.130174957</v>
      </c>
      <c r="H674" s="1" t="n">
        <v>0.957880211</v>
      </c>
      <c r="I674" s="2" t="s">
        <v>26</v>
      </c>
    </row>
    <row r="675" customFormat="false" ht="15" hidden="false" customHeight="false" outlineLevel="0" collapsed="false">
      <c r="A675" s="0" t="s">
        <v>16</v>
      </c>
      <c r="B675" s="0" t="s">
        <v>21</v>
      </c>
      <c r="C675" s="0" t="s">
        <v>18</v>
      </c>
      <c r="D675" s="0" t="s">
        <v>13</v>
      </c>
      <c r="E675" s="1" t="n">
        <v>-0.048422287</v>
      </c>
      <c r="F675" s="1" t="n">
        <v>-0.129931797</v>
      </c>
      <c r="G675" s="1" t="n">
        <v>0.033087222</v>
      </c>
      <c r="H675" s="1" t="n">
        <v>0.960734492</v>
      </c>
      <c r="I675" s="2" t="s">
        <v>26</v>
      </c>
    </row>
    <row r="676" customFormat="false" ht="15" hidden="false" customHeight="false" outlineLevel="0" collapsed="false">
      <c r="A676" s="0" t="s">
        <v>12</v>
      </c>
      <c r="B676" s="0" t="s">
        <v>24</v>
      </c>
      <c r="C676" s="0" t="s">
        <v>12</v>
      </c>
      <c r="D676" s="0" t="s">
        <v>22</v>
      </c>
      <c r="E676" s="1" t="n">
        <v>0.057169161</v>
      </c>
      <c r="F676" s="1" t="n">
        <v>-0.039274191</v>
      </c>
      <c r="G676" s="1" t="n">
        <v>0.153612513</v>
      </c>
      <c r="H676" s="1" t="n">
        <v>0.961927186</v>
      </c>
      <c r="I676" s="2" t="s">
        <v>26</v>
      </c>
    </row>
    <row r="677" customFormat="false" ht="15" hidden="false" customHeight="false" outlineLevel="0" collapsed="false">
      <c r="A677" s="0" t="s">
        <v>10</v>
      </c>
      <c r="B677" s="0" t="s">
        <v>25</v>
      </c>
      <c r="C677" s="0" t="s">
        <v>20</v>
      </c>
      <c r="D677" s="0" t="s">
        <v>23</v>
      </c>
      <c r="E677" s="1" t="n">
        <v>-0.052180492</v>
      </c>
      <c r="F677" s="1" t="n">
        <v>-0.140220825</v>
      </c>
      <c r="G677" s="1" t="n">
        <v>0.03585984</v>
      </c>
      <c r="H677" s="1" t="n">
        <v>0.962005455</v>
      </c>
      <c r="I677" s="2" t="s">
        <v>26</v>
      </c>
    </row>
    <row r="678" customFormat="false" ht="15" hidden="false" customHeight="false" outlineLevel="0" collapsed="false">
      <c r="A678" s="0" t="s">
        <v>20</v>
      </c>
      <c r="B678" s="0" t="s">
        <v>25</v>
      </c>
      <c r="C678" s="0" t="s">
        <v>20</v>
      </c>
      <c r="D678" s="0" t="s">
        <v>22</v>
      </c>
      <c r="E678" s="1" t="n">
        <v>-0.05190262</v>
      </c>
      <c r="F678" s="1" t="n">
        <v>-0.139942953</v>
      </c>
      <c r="G678" s="1" t="n">
        <v>0.036137712</v>
      </c>
      <c r="H678" s="1" t="n">
        <v>0.964794673</v>
      </c>
      <c r="I678" s="2" t="s">
        <v>26</v>
      </c>
    </row>
    <row r="679" customFormat="false" ht="15" hidden="false" customHeight="false" outlineLevel="0" collapsed="false">
      <c r="A679" s="0" t="s">
        <v>20</v>
      </c>
      <c r="B679" s="0" t="s">
        <v>25</v>
      </c>
      <c r="C679" s="0" t="s">
        <v>12</v>
      </c>
      <c r="D679" s="0" t="s">
        <v>13</v>
      </c>
      <c r="E679" s="1" t="n">
        <v>-0.054420227</v>
      </c>
      <c r="F679" s="1" t="n">
        <v>-0.146757707</v>
      </c>
      <c r="G679" s="1" t="n">
        <v>0.037917252</v>
      </c>
      <c r="H679" s="1" t="n">
        <v>0.964940416</v>
      </c>
      <c r="I679" s="2" t="s">
        <v>26</v>
      </c>
    </row>
    <row r="680" customFormat="false" ht="15" hidden="false" customHeight="false" outlineLevel="0" collapsed="false">
      <c r="A680" s="0" t="s">
        <v>10</v>
      </c>
      <c r="B680" s="0" t="s">
        <v>25</v>
      </c>
      <c r="C680" s="0" t="s">
        <v>16</v>
      </c>
      <c r="D680" s="0" t="s">
        <v>24</v>
      </c>
      <c r="E680" s="1" t="n">
        <v>-0.049893303</v>
      </c>
      <c r="F680" s="1" t="n">
        <v>-0.134731091</v>
      </c>
      <c r="G680" s="1" t="n">
        <v>0.034944484</v>
      </c>
      <c r="H680" s="1" t="n">
        <v>0.966006189</v>
      </c>
      <c r="I680" s="2" t="s">
        <v>26</v>
      </c>
    </row>
    <row r="681" customFormat="false" ht="15" hidden="false" customHeight="false" outlineLevel="0" collapsed="false">
      <c r="A681" s="0" t="s">
        <v>18</v>
      </c>
      <c r="B681" s="0" t="s">
        <v>24</v>
      </c>
      <c r="C681" s="0" t="s">
        <v>19</v>
      </c>
      <c r="D681" s="0" t="s">
        <v>13</v>
      </c>
      <c r="E681" s="1" t="n">
        <v>0.05221253</v>
      </c>
      <c r="F681" s="1" t="n">
        <v>-0.037076663</v>
      </c>
      <c r="G681" s="1" t="n">
        <v>0.141501724</v>
      </c>
      <c r="H681" s="1" t="n">
        <v>0.968716446</v>
      </c>
      <c r="I681" s="2" t="s">
        <v>26</v>
      </c>
    </row>
    <row r="682" customFormat="false" ht="15" hidden="false" customHeight="false" outlineLevel="0" collapsed="false">
      <c r="A682" s="0" t="s">
        <v>10</v>
      </c>
      <c r="B682" s="0" t="s">
        <v>23</v>
      </c>
      <c r="C682" s="0" t="s">
        <v>12</v>
      </c>
      <c r="D682" s="0" t="s">
        <v>13</v>
      </c>
      <c r="E682" s="1" t="n">
        <v>-0.053962126</v>
      </c>
      <c r="F682" s="1" t="n">
        <v>-0.146299605</v>
      </c>
      <c r="G682" s="1" t="n">
        <v>0.038375354</v>
      </c>
      <c r="H682" s="1" t="n">
        <v>0.968995236</v>
      </c>
      <c r="I682" s="2" t="s">
        <v>26</v>
      </c>
    </row>
    <row r="683" customFormat="false" ht="15" hidden="false" customHeight="false" outlineLevel="0" collapsed="false">
      <c r="A683" s="0" t="s">
        <v>10</v>
      </c>
      <c r="B683" s="0" t="s">
        <v>23</v>
      </c>
      <c r="C683" s="0" t="s">
        <v>20</v>
      </c>
      <c r="D683" s="0" t="s">
        <v>22</v>
      </c>
      <c r="E683" s="1" t="n">
        <v>-0.051444519</v>
      </c>
      <c r="F683" s="1" t="n">
        <v>-0.139484851</v>
      </c>
      <c r="G683" s="1" t="n">
        <v>0.036595814</v>
      </c>
      <c r="H683" s="1" t="n">
        <v>0.969051412</v>
      </c>
      <c r="I683" s="2" t="s">
        <v>26</v>
      </c>
    </row>
    <row r="684" customFormat="false" ht="15" hidden="false" customHeight="false" outlineLevel="0" collapsed="false">
      <c r="A684" s="0" t="s">
        <v>20</v>
      </c>
      <c r="B684" s="0" t="s">
        <v>24</v>
      </c>
      <c r="C684" s="0" t="s">
        <v>19</v>
      </c>
      <c r="D684" s="0" t="s">
        <v>17</v>
      </c>
      <c r="E684" s="1" t="n">
        <v>-0.053510314</v>
      </c>
      <c r="F684" s="1" t="n">
        <v>-0.145847793</v>
      </c>
      <c r="G684" s="1" t="n">
        <v>0.038827166</v>
      </c>
      <c r="H684" s="1" t="n">
        <v>0.972633214</v>
      </c>
      <c r="I684" s="2" t="s">
        <v>26</v>
      </c>
    </row>
    <row r="685" customFormat="false" ht="15" hidden="false" customHeight="false" outlineLevel="0" collapsed="false">
      <c r="A685" s="0" t="s">
        <v>18</v>
      </c>
      <c r="B685" s="0" t="s">
        <v>11</v>
      </c>
      <c r="C685" s="0" t="s">
        <v>20</v>
      </c>
      <c r="D685" s="0" t="s">
        <v>11</v>
      </c>
      <c r="E685" s="1" t="n">
        <v>0.04912727</v>
      </c>
      <c r="F685" s="1" t="n">
        <v>-0.035710517</v>
      </c>
      <c r="G685" s="1" t="n">
        <v>0.133965057</v>
      </c>
      <c r="H685" s="1" t="n">
        <v>0.972939997</v>
      </c>
      <c r="I685" s="2" t="s">
        <v>26</v>
      </c>
    </row>
    <row r="686" customFormat="false" ht="15" hidden="false" customHeight="false" outlineLevel="0" collapsed="false">
      <c r="A686" s="0" t="s">
        <v>19</v>
      </c>
      <c r="B686" s="0" t="s">
        <v>13</v>
      </c>
      <c r="C686" s="0" t="s">
        <v>10</v>
      </c>
      <c r="D686" s="0" t="s">
        <v>13</v>
      </c>
      <c r="E686" s="1" t="n">
        <v>0.052931668</v>
      </c>
      <c r="F686" s="1" t="n">
        <v>-0.039405812</v>
      </c>
      <c r="G686" s="1" t="n">
        <v>0.145269147</v>
      </c>
      <c r="H686" s="1" t="n">
        <v>0.976800287</v>
      </c>
      <c r="I686" s="2" t="s">
        <v>26</v>
      </c>
    </row>
    <row r="687" customFormat="false" ht="15" hidden="false" customHeight="false" outlineLevel="0" collapsed="false">
      <c r="A687" s="0" t="s">
        <v>20</v>
      </c>
      <c r="B687" s="0" t="s">
        <v>23</v>
      </c>
      <c r="C687" s="0" t="s">
        <v>16</v>
      </c>
      <c r="D687" s="0" t="s">
        <v>21</v>
      </c>
      <c r="E687" s="1" t="n">
        <v>0.048594527</v>
      </c>
      <c r="F687" s="1" t="n">
        <v>-0.03624326</v>
      </c>
      <c r="G687" s="1" t="n">
        <v>0.133432314</v>
      </c>
      <c r="H687" s="1" t="n">
        <v>0.977078004</v>
      </c>
      <c r="I687" s="2" t="s">
        <v>26</v>
      </c>
    </row>
    <row r="688" customFormat="false" ht="15" hidden="false" customHeight="false" outlineLevel="0" collapsed="false">
      <c r="A688" s="0" t="s">
        <v>16</v>
      </c>
      <c r="B688" s="0" t="s">
        <v>25</v>
      </c>
      <c r="C688" s="0" t="s">
        <v>19</v>
      </c>
      <c r="D688" s="0" t="s">
        <v>13</v>
      </c>
      <c r="E688" s="1" t="n">
        <v>-0.051099988</v>
      </c>
      <c r="F688" s="1" t="n">
        <v>-0.140389181</v>
      </c>
      <c r="G688" s="1" t="n">
        <v>0.038189206</v>
      </c>
      <c r="H688" s="1" t="n">
        <v>0.977382368</v>
      </c>
      <c r="I688" s="2" t="s">
        <v>26</v>
      </c>
    </row>
    <row r="689" customFormat="false" ht="15" hidden="false" customHeight="false" outlineLevel="0" collapsed="false">
      <c r="A689" s="0" t="s">
        <v>16</v>
      </c>
      <c r="B689" s="0" t="s">
        <v>25</v>
      </c>
      <c r="C689" s="0" t="s">
        <v>18</v>
      </c>
      <c r="D689" s="0" t="s">
        <v>25</v>
      </c>
      <c r="E689" s="1" t="n">
        <v>-0.046590549</v>
      </c>
      <c r="F689" s="1" t="n">
        <v>-0.128100059</v>
      </c>
      <c r="G689" s="1" t="n">
        <v>0.03491896</v>
      </c>
      <c r="H689" s="1" t="n">
        <v>0.977807265</v>
      </c>
      <c r="I689" s="2" t="s">
        <v>26</v>
      </c>
    </row>
    <row r="690" customFormat="false" ht="15" hidden="false" customHeight="false" outlineLevel="0" collapsed="false">
      <c r="A690" s="0" t="s">
        <v>18</v>
      </c>
      <c r="B690" s="0" t="s">
        <v>25</v>
      </c>
      <c r="C690" s="0" t="s">
        <v>10</v>
      </c>
      <c r="D690" s="0" t="s">
        <v>13</v>
      </c>
      <c r="E690" s="1" t="n">
        <v>0.048422229</v>
      </c>
      <c r="F690" s="1" t="n">
        <v>-0.036415558</v>
      </c>
      <c r="G690" s="1" t="n">
        <v>0.133260016</v>
      </c>
      <c r="H690" s="1" t="n">
        <v>0.978304521</v>
      </c>
      <c r="I690" s="2" t="s">
        <v>26</v>
      </c>
    </row>
    <row r="691" customFormat="false" ht="15" hidden="false" customHeight="false" outlineLevel="0" collapsed="false">
      <c r="A691" s="0" t="s">
        <v>10</v>
      </c>
      <c r="B691" s="0" t="s">
        <v>25</v>
      </c>
      <c r="C691" s="0" t="s">
        <v>19</v>
      </c>
      <c r="D691" s="0" t="s">
        <v>22</v>
      </c>
      <c r="E691" s="1" t="n">
        <v>-0.052547317</v>
      </c>
      <c r="F691" s="1" t="n">
        <v>-0.144884797</v>
      </c>
      <c r="G691" s="1" t="n">
        <v>0.039790163</v>
      </c>
      <c r="H691" s="1" t="n">
        <v>0.979281647</v>
      </c>
      <c r="I691" s="2" t="s">
        <v>26</v>
      </c>
    </row>
    <row r="692" customFormat="false" ht="15" hidden="false" customHeight="false" outlineLevel="0" collapsed="false">
      <c r="A692" s="0" t="s">
        <v>16</v>
      </c>
      <c r="B692" s="0" t="s">
        <v>24</v>
      </c>
      <c r="C692" s="0" t="s">
        <v>16</v>
      </c>
      <c r="D692" s="0" t="s">
        <v>21</v>
      </c>
      <c r="E692" s="1" t="n">
        <v>0.046307338</v>
      </c>
      <c r="F692" s="1" t="n">
        <v>-0.035202171</v>
      </c>
      <c r="G692" s="1" t="n">
        <v>0.127816848</v>
      </c>
      <c r="H692" s="1" t="n">
        <v>0.979821439</v>
      </c>
      <c r="I692" s="2" t="s">
        <v>26</v>
      </c>
    </row>
    <row r="693" customFormat="false" ht="15" hidden="false" customHeight="false" outlineLevel="0" collapsed="false">
      <c r="A693" s="0" t="s">
        <v>12</v>
      </c>
      <c r="B693" s="0" t="s">
        <v>24</v>
      </c>
      <c r="C693" s="0" t="s">
        <v>18</v>
      </c>
      <c r="D693" s="0" t="s">
        <v>22</v>
      </c>
      <c r="E693" s="1" t="n">
        <v>0.050629964</v>
      </c>
      <c r="F693" s="1" t="n">
        <v>-0.03865923</v>
      </c>
      <c r="G693" s="1" t="n">
        <v>0.139919158</v>
      </c>
      <c r="H693" s="1" t="n">
        <v>0.98042176</v>
      </c>
      <c r="I693" s="2" t="s">
        <v>26</v>
      </c>
    </row>
    <row r="694" customFormat="false" ht="15" hidden="false" customHeight="false" outlineLevel="0" collapsed="false">
      <c r="A694" s="0" t="s">
        <v>12</v>
      </c>
      <c r="B694" s="0" t="s">
        <v>17</v>
      </c>
      <c r="C694" s="0" t="s">
        <v>20</v>
      </c>
      <c r="D694" s="0" t="s">
        <v>11</v>
      </c>
      <c r="E694" s="1" t="n">
        <v>-0.052351037</v>
      </c>
      <c r="F694" s="1" t="n">
        <v>-0.144688516</v>
      </c>
      <c r="G694" s="1" t="n">
        <v>0.039986443</v>
      </c>
      <c r="H694" s="1" t="n">
        <v>0.98046544</v>
      </c>
      <c r="I694" s="2" t="s">
        <v>26</v>
      </c>
    </row>
    <row r="695" customFormat="false" ht="15" hidden="false" customHeight="false" outlineLevel="0" collapsed="false">
      <c r="A695" s="0" t="s">
        <v>20</v>
      </c>
      <c r="B695" s="0" t="s">
        <v>25</v>
      </c>
      <c r="C695" s="0" t="s">
        <v>18</v>
      </c>
      <c r="D695" s="0" t="s">
        <v>22</v>
      </c>
      <c r="E695" s="1" t="n">
        <v>-0.048011179</v>
      </c>
      <c r="F695" s="1" t="n">
        <v>-0.132848966</v>
      </c>
      <c r="G695" s="1" t="n">
        <v>0.036826608</v>
      </c>
      <c r="H695" s="1" t="n">
        <v>0.98102256</v>
      </c>
      <c r="I695" s="2" t="s">
        <v>26</v>
      </c>
    </row>
    <row r="696" customFormat="false" ht="15" hidden="false" customHeight="false" outlineLevel="0" collapsed="false">
      <c r="A696" s="0" t="s">
        <v>20</v>
      </c>
      <c r="B696" s="0" t="s">
        <v>22</v>
      </c>
      <c r="C696" s="0" t="s">
        <v>18</v>
      </c>
      <c r="D696" s="0" t="s">
        <v>21</v>
      </c>
      <c r="E696" s="1" t="n">
        <v>0.048001754</v>
      </c>
      <c r="F696" s="1" t="n">
        <v>-0.036836033</v>
      </c>
      <c r="G696" s="1" t="n">
        <v>0.132839541</v>
      </c>
      <c r="H696" s="1" t="n">
        <v>0.981081557</v>
      </c>
      <c r="I696" s="2" t="s">
        <v>26</v>
      </c>
    </row>
    <row r="697" customFormat="false" ht="15" hidden="false" customHeight="false" outlineLevel="0" collapsed="false">
      <c r="A697" s="0" t="s">
        <v>18</v>
      </c>
      <c r="B697" s="0" t="s">
        <v>21</v>
      </c>
      <c r="C697" s="0" t="s">
        <v>12</v>
      </c>
      <c r="D697" s="0" t="s">
        <v>13</v>
      </c>
      <c r="E697" s="1" t="n">
        <v>-0.050519361</v>
      </c>
      <c r="F697" s="1" t="n">
        <v>-0.139808555</v>
      </c>
      <c r="G697" s="1" t="n">
        <v>0.038769833</v>
      </c>
      <c r="H697" s="1" t="n">
        <v>0.981087657</v>
      </c>
      <c r="I697" s="2" t="s">
        <v>26</v>
      </c>
    </row>
    <row r="698" customFormat="false" ht="15" hidden="false" customHeight="false" outlineLevel="0" collapsed="false">
      <c r="A698" s="0" t="s">
        <v>12</v>
      </c>
      <c r="B698" s="0" t="s">
        <v>23</v>
      </c>
      <c r="C698" s="0" t="s">
        <v>10</v>
      </c>
      <c r="D698" s="0" t="s">
        <v>21</v>
      </c>
      <c r="E698" s="1" t="n">
        <v>0.051923186</v>
      </c>
      <c r="F698" s="1" t="n">
        <v>-0.040414294</v>
      </c>
      <c r="G698" s="1" t="n">
        <v>0.144260665</v>
      </c>
      <c r="H698" s="1" t="n">
        <v>0.982860318</v>
      </c>
      <c r="I698" s="2" t="s">
        <v>26</v>
      </c>
    </row>
    <row r="699" customFormat="false" ht="15" hidden="false" customHeight="false" outlineLevel="0" collapsed="false">
      <c r="A699" s="0" t="s">
        <v>10</v>
      </c>
      <c r="B699" s="0" t="s">
        <v>23</v>
      </c>
      <c r="C699" s="0" t="s">
        <v>18</v>
      </c>
      <c r="D699" s="0" t="s">
        <v>22</v>
      </c>
      <c r="E699" s="1" t="n">
        <v>-0.047553077</v>
      </c>
      <c r="F699" s="1" t="n">
        <v>-0.132390865</v>
      </c>
      <c r="G699" s="1" t="n">
        <v>0.03728471</v>
      </c>
      <c r="H699" s="1" t="n">
        <v>0.983725885</v>
      </c>
      <c r="I699" s="2" t="s">
        <v>26</v>
      </c>
    </row>
    <row r="700" customFormat="false" ht="15" hidden="false" customHeight="false" outlineLevel="0" collapsed="false">
      <c r="A700" s="0" t="s">
        <v>10</v>
      </c>
      <c r="B700" s="0" t="s">
        <v>24</v>
      </c>
      <c r="C700" s="0" t="s">
        <v>12</v>
      </c>
      <c r="D700" s="0" t="s">
        <v>13</v>
      </c>
      <c r="E700" s="1" t="n">
        <v>-0.051703874</v>
      </c>
      <c r="F700" s="1" t="n">
        <v>-0.144041353</v>
      </c>
      <c r="G700" s="1" t="n">
        <v>0.040633606</v>
      </c>
      <c r="H700" s="1" t="n">
        <v>0.983993676</v>
      </c>
      <c r="I700" s="2" t="s">
        <v>26</v>
      </c>
    </row>
    <row r="701" customFormat="false" ht="15" hidden="false" customHeight="false" outlineLevel="0" collapsed="false">
      <c r="A701" s="0" t="s">
        <v>10</v>
      </c>
      <c r="B701" s="0" t="s">
        <v>24</v>
      </c>
      <c r="C701" s="0" t="s">
        <v>20</v>
      </c>
      <c r="D701" s="0" t="s">
        <v>22</v>
      </c>
      <c r="E701" s="1" t="n">
        <v>-0.049186267</v>
      </c>
      <c r="F701" s="1" t="n">
        <v>-0.137226599</v>
      </c>
      <c r="G701" s="1" t="n">
        <v>0.038854066</v>
      </c>
      <c r="H701" s="1" t="n">
        <v>0.984572693</v>
      </c>
      <c r="I701" s="2" t="s">
        <v>26</v>
      </c>
    </row>
    <row r="702" customFormat="false" ht="15" hidden="false" customHeight="false" outlineLevel="0" collapsed="false">
      <c r="A702" s="0" t="s">
        <v>12</v>
      </c>
      <c r="B702" s="0" t="s">
        <v>22</v>
      </c>
      <c r="C702" s="0" t="s">
        <v>16</v>
      </c>
      <c r="D702" s="0" t="s">
        <v>13</v>
      </c>
      <c r="E702" s="1" t="n">
        <v>0.049447535</v>
      </c>
      <c r="F702" s="1" t="n">
        <v>-0.039841659</v>
      </c>
      <c r="G702" s="1" t="n">
        <v>0.138736729</v>
      </c>
      <c r="H702" s="1" t="n">
        <v>0.986652638</v>
      </c>
      <c r="I702" s="2" t="s">
        <v>26</v>
      </c>
    </row>
    <row r="703" customFormat="false" ht="15" hidden="false" customHeight="false" outlineLevel="0" collapsed="false">
      <c r="A703" s="0" t="s">
        <v>18</v>
      </c>
      <c r="B703" s="0" t="s">
        <v>23</v>
      </c>
      <c r="C703" s="0" t="s">
        <v>10</v>
      </c>
      <c r="D703" s="0" t="s">
        <v>13</v>
      </c>
      <c r="E703" s="1" t="n">
        <v>0.046587351</v>
      </c>
      <c r="F703" s="1" t="n">
        <v>-0.038250436</v>
      </c>
      <c r="G703" s="1" t="n">
        <v>0.131425139</v>
      </c>
      <c r="H703" s="1" t="n">
        <v>0.988416942</v>
      </c>
      <c r="I703" s="2" t="s">
        <v>26</v>
      </c>
    </row>
    <row r="704" customFormat="false" ht="15" hidden="false" customHeight="false" outlineLevel="0" collapsed="false">
      <c r="A704" s="0" t="s">
        <v>16</v>
      </c>
      <c r="B704" s="0" t="s">
        <v>25</v>
      </c>
      <c r="C704" s="0" t="s">
        <v>18</v>
      </c>
      <c r="D704" s="0" t="s">
        <v>23</v>
      </c>
      <c r="E704" s="1" t="n">
        <v>-0.044755671</v>
      </c>
      <c r="F704" s="1" t="n">
        <v>-0.126265181</v>
      </c>
      <c r="G704" s="1" t="n">
        <v>0.036753838</v>
      </c>
      <c r="H704" s="1" t="n">
        <v>0.988434505</v>
      </c>
      <c r="I704" s="2" t="s">
        <v>26</v>
      </c>
    </row>
    <row r="705" customFormat="false" ht="15" hidden="false" customHeight="false" outlineLevel="0" collapsed="false">
      <c r="A705" s="0" t="s">
        <v>19</v>
      </c>
      <c r="B705" s="0" t="s">
        <v>22</v>
      </c>
      <c r="C705" s="0" t="s">
        <v>16</v>
      </c>
      <c r="D705" s="0" t="s">
        <v>21</v>
      </c>
      <c r="E705" s="1" t="n">
        <v>0.048961352</v>
      </c>
      <c r="F705" s="1" t="n">
        <v>-0.040327842</v>
      </c>
      <c r="G705" s="1" t="n">
        <v>0.138250546</v>
      </c>
      <c r="H705" s="1" t="n">
        <v>0.988696025</v>
      </c>
      <c r="I705" s="2" t="s">
        <v>26</v>
      </c>
    </row>
    <row r="706" customFormat="false" ht="15" hidden="false" customHeight="false" outlineLevel="0" collapsed="false">
      <c r="A706" s="0" t="s">
        <v>18</v>
      </c>
      <c r="B706" s="0" t="s">
        <v>13</v>
      </c>
      <c r="C706" s="0" t="s">
        <v>10</v>
      </c>
      <c r="D706" s="0" t="s">
        <v>13</v>
      </c>
      <c r="E706" s="1" t="n">
        <v>0.046344191</v>
      </c>
      <c r="F706" s="1" t="n">
        <v>-0.038493596</v>
      </c>
      <c r="G706" s="1" t="n">
        <v>0.131181978</v>
      </c>
      <c r="H706" s="1" t="n">
        <v>0.989404989</v>
      </c>
      <c r="I706" s="2" t="s">
        <v>26</v>
      </c>
    </row>
    <row r="707" customFormat="false" ht="15" hidden="false" customHeight="false" outlineLevel="0" collapsed="false">
      <c r="A707" s="0" t="s">
        <v>16</v>
      </c>
      <c r="B707" s="0" t="s">
        <v>25</v>
      </c>
      <c r="C707" s="0" t="s">
        <v>18</v>
      </c>
      <c r="D707" s="0" t="s">
        <v>13</v>
      </c>
      <c r="E707" s="1" t="n">
        <v>-0.044512511</v>
      </c>
      <c r="F707" s="1" t="n">
        <v>-0.126022021</v>
      </c>
      <c r="G707" s="1" t="n">
        <v>0.036996998</v>
      </c>
      <c r="H707" s="1" t="n">
        <v>0.989460099</v>
      </c>
      <c r="I707" s="2" t="s">
        <v>26</v>
      </c>
    </row>
    <row r="708" customFormat="false" ht="15" hidden="false" customHeight="false" outlineLevel="0" collapsed="false">
      <c r="A708" s="0" t="s">
        <v>12</v>
      </c>
      <c r="B708" s="0" t="s">
        <v>21</v>
      </c>
      <c r="C708" s="0" t="s">
        <v>12</v>
      </c>
      <c r="D708" s="0" t="s">
        <v>13</v>
      </c>
      <c r="E708" s="1" t="n">
        <v>-0.052551098</v>
      </c>
      <c r="F708" s="1" t="n">
        <v>-0.14899445</v>
      </c>
      <c r="G708" s="1" t="n">
        <v>0.043892254</v>
      </c>
      <c r="H708" s="1" t="n">
        <v>0.989854659</v>
      </c>
      <c r="I708" s="2" t="s">
        <v>26</v>
      </c>
    </row>
    <row r="709" customFormat="false" ht="15" hidden="false" customHeight="false" outlineLevel="0" collapsed="false">
      <c r="A709" s="0" t="s">
        <v>19</v>
      </c>
      <c r="B709" s="0" t="s">
        <v>24</v>
      </c>
      <c r="C709" s="0" t="s">
        <v>18</v>
      </c>
      <c r="D709" s="0" t="s">
        <v>17</v>
      </c>
      <c r="E709" s="1" t="n">
        <v>-0.048452308</v>
      </c>
      <c r="F709" s="1" t="n">
        <v>-0.137741502</v>
      </c>
      <c r="G709" s="1" t="n">
        <v>0.040836886</v>
      </c>
      <c r="H709" s="1" t="n">
        <v>0.990554203</v>
      </c>
      <c r="I709" s="2" t="s">
        <v>26</v>
      </c>
    </row>
    <row r="710" customFormat="false" ht="15" hidden="false" customHeight="false" outlineLevel="0" collapsed="false">
      <c r="A710" s="0" t="s">
        <v>20</v>
      </c>
      <c r="B710" s="0" t="s">
        <v>22</v>
      </c>
      <c r="C710" s="0" t="s">
        <v>12</v>
      </c>
      <c r="D710" s="0" t="s">
        <v>21</v>
      </c>
      <c r="E710" s="1" t="n">
        <v>0.050033491</v>
      </c>
      <c r="F710" s="1" t="n">
        <v>-0.042303989</v>
      </c>
      <c r="G710" s="1" t="n">
        <v>0.142370971</v>
      </c>
      <c r="H710" s="1" t="n">
        <v>0.990790635</v>
      </c>
      <c r="I710" s="2" t="s">
        <v>26</v>
      </c>
    </row>
    <row r="711" customFormat="false" ht="15" hidden="false" customHeight="false" outlineLevel="0" collapsed="false">
      <c r="A711" s="0" t="s">
        <v>18</v>
      </c>
      <c r="B711" s="0" t="s">
        <v>22</v>
      </c>
      <c r="C711" s="0" t="s">
        <v>18</v>
      </c>
      <c r="D711" s="0" t="s">
        <v>21</v>
      </c>
      <c r="E711" s="1" t="n">
        <v>0.044110312</v>
      </c>
      <c r="F711" s="1" t="n">
        <v>-0.037399197</v>
      </c>
      <c r="G711" s="1" t="n">
        <v>0.125619822</v>
      </c>
      <c r="H711" s="1" t="n">
        <v>0.990992224</v>
      </c>
      <c r="I711" s="2" t="s">
        <v>26</v>
      </c>
    </row>
    <row r="712" customFormat="false" ht="15" hidden="false" customHeight="false" outlineLevel="0" collapsed="false">
      <c r="A712" s="0" t="s">
        <v>19</v>
      </c>
      <c r="B712" s="0" t="s">
        <v>25</v>
      </c>
      <c r="C712" s="0" t="s">
        <v>12</v>
      </c>
      <c r="D712" s="0" t="s">
        <v>24</v>
      </c>
      <c r="E712" s="1" t="n">
        <v>-0.052006058</v>
      </c>
      <c r="F712" s="1" t="n">
        <v>-0.148449411</v>
      </c>
      <c r="G712" s="1" t="n">
        <v>0.044437294</v>
      </c>
      <c r="H712" s="1" t="n">
        <v>0.991538714</v>
      </c>
      <c r="I712" s="2" t="s">
        <v>26</v>
      </c>
    </row>
    <row r="713" customFormat="false" ht="15" hidden="false" customHeight="false" outlineLevel="0" collapsed="false">
      <c r="A713" s="0" t="s">
        <v>12</v>
      </c>
      <c r="B713" s="0" t="s">
        <v>25</v>
      </c>
      <c r="C713" s="0" t="s">
        <v>20</v>
      </c>
      <c r="D713" s="0" t="s">
        <v>25</v>
      </c>
      <c r="E713" s="1" t="n">
        <v>0.049712246</v>
      </c>
      <c r="F713" s="1" t="n">
        <v>-0.042625234</v>
      </c>
      <c r="G713" s="1" t="n">
        <v>0.142049726</v>
      </c>
      <c r="H713" s="1" t="n">
        <v>0.991774482</v>
      </c>
      <c r="I713" s="2" t="s">
        <v>26</v>
      </c>
    </row>
    <row r="714" customFormat="false" ht="15" hidden="false" customHeight="false" outlineLevel="0" collapsed="false">
      <c r="A714" s="0" t="s">
        <v>18</v>
      </c>
      <c r="B714" s="0" t="s">
        <v>24</v>
      </c>
      <c r="C714" s="0" t="s">
        <v>12</v>
      </c>
      <c r="D714" s="0" t="s">
        <v>22</v>
      </c>
      <c r="E714" s="1" t="n">
        <v>0.047703314</v>
      </c>
      <c r="F714" s="1" t="n">
        <v>-0.04158588</v>
      </c>
      <c r="G714" s="1" t="n">
        <v>0.136992507</v>
      </c>
      <c r="H714" s="1" t="n">
        <v>0.99282517</v>
      </c>
      <c r="I714" s="2" t="s">
        <v>26</v>
      </c>
    </row>
    <row r="715" customFormat="false" ht="15" hidden="false" customHeight="false" outlineLevel="0" collapsed="false">
      <c r="A715" s="0" t="s">
        <v>10</v>
      </c>
      <c r="B715" s="0" t="s">
        <v>24</v>
      </c>
      <c r="C715" s="0" t="s">
        <v>18</v>
      </c>
      <c r="D715" s="0" t="s">
        <v>22</v>
      </c>
      <c r="E715" s="1" t="n">
        <v>-0.045294825</v>
      </c>
      <c r="F715" s="1" t="n">
        <v>-0.130132612</v>
      </c>
      <c r="G715" s="1" t="n">
        <v>0.039542962</v>
      </c>
      <c r="H715" s="1" t="n">
        <v>0.992910737</v>
      </c>
      <c r="I715" s="2" t="s">
        <v>26</v>
      </c>
    </row>
    <row r="716" customFormat="false" ht="15" hidden="false" customHeight="false" outlineLevel="0" collapsed="false">
      <c r="A716" s="0" t="s">
        <v>12</v>
      </c>
      <c r="B716" s="0" t="s">
        <v>25</v>
      </c>
      <c r="C716" s="0" t="s">
        <v>10</v>
      </c>
      <c r="D716" s="0" t="s">
        <v>23</v>
      </c>
      <c r="E716" s="1" t="n">
        <v>0.049254144</v>
      </c>
      <c r="F716" s="1" t="n">
        <v>-0.043083335</v>
      </c>
      <c r="G716" s="1" t="n">
        <v>0.141591624</v>
      </c>
      <c r="H716" s="1" t="n">
        <v>0.993025525</v>
      </c>
      <c r="I716" s="2" t="s">
        <v>26</v>
      </c>
    </row>
    <row r="717" customFormat="false" ht="15" hidden="false" customHeight="false" outlineLevel="0" collapsed="false">
      <c r="A717" s="0" t="s">
        <v>20</v>
      </c>
      <c r="B717" s="0" t="s">
        <v>23</v>
      </c>
      <c r="C717" s="0" t="s">
        <v>10</v>
      </c>
      <c r="D717" s="0" t="s">
        <v>13</v>
      </c>
      <c r="E717" s="1" t="n">
        <v>0.046516431</v>
      </c>
      <c r="F717" s="1" t="n">
        <v>-0.041523901</v>
      </c>
      <c r="G717" s="1" t="n">
        <v>0.134556764</v>
      </c>
      <c r="H717" s="1" t="n">
        <v>0.994134069</v>
      </c>
      <c r="I717" s="2" t="s">
        <v>26</v>
      </c>
    </row>
    <row r="718" customFormat="false" ht="15" hidden="false" customHeight="false" outlineLevel="0" collapsed="false">
      <c r="A718" s="0" t="s">
        <v>16</v>
      </c>
      <c r="B718" s="0" t="s">
        <v>22</v>
      </c>
      <c r="C718" s="0" t="s">
        <v>10</v>
      </c>
      <c r="D718" s="0" t="s">
        <v>21</v>
      </c>
      <c r="E718" s="1" t="n">
        <v>0.044784764</v>
      </c>
      <c r="F718" s="1" t="n">
        <v>-0.040053023</v>
      </c>
      <c r="G718" s="1" t="n">
        <v>0.129622551</v>
      </c>
      <c r="H718" s="1" t="n">
        <v>0.994228388</v>
      </c>
      <c r="I718" s="2" t="s">
        <v>26</v>
      </c>
    </row>
    <row r="719" customFormat="false" ht="15" hidden="false" customHeight="false" outlineLevel="0" collapsed="false">
      <c r="A719" s="0" t="s">
        <v>16</v>
      </c>
      <c r="B719" s="0" t="s">
        <v>25</v>
      </c>
      <c r="C719" s="0" t="s">
        <v>20</v>
      </c>
      <c r="D719" s="0" t="s">
        <v>23</v>
      </c>
      <c r="E719" s="1" t="n">
        <v>-0.044684751</v>
      </c>
      <c r="F719" s="1" t="n">
        <v>-0.129522538</v>
      </c>
      <c r="G719" s="1" t="n">
        <v>0.040153036</v>
      </c>
      <c r="H719" s="1" t="n">
        <v>0.994460988</v>
      </c>
      <c r="I719" s="2" t="s">
        <v>26</v>
      </c>
    </row>
    <row r="720" customFormat="false" ht="15" hidden="false" customHeight="false" outlineLevel="0" collapsed="false">
      <c r="A720" s="0" t="s">
        <v>12</v>
      </c>
      <c r="B720" s="0" t="s">
        <v>23</v>
      </c>
      <c r="C720" s="0" t="s">
        <v>20</v>
      </c>
      <c r="D720" s="0" t="s">
        <v>21</v>
      </c>
      <c r="E720" s="1" t="n">
        <v>0.048372766</v>
      </c>
      <c r="F720" s="1" t="n">
        <v>-0.043964714</v>
      </c>
      <c r="G720" s="1" t="n">
        <v>0.140710246</v>
      </c>
      <c r="H720" s="1" t="n">
        <v>0.994988984</v>
      </c>
      <c r="I720" s="2" t="s">
        <v>26</v>
      </c>
    </row>
    <row r="721" customFormat="false" ht="15" hidden="false" customHeight="false" outlineLevel="0" collapsed="false">
      <c r="A721" s="0" t="s">
        <v>16</v>
      </c>
      <c r="B721" s="0" t="s">
        <v>24</v>
      </c>
      <c r="C721" s="0" t="s">
        <v>10</v>
      </c>
      <c r="D721" s="0" t="s">
        <v>13</v>
      </c>
      <c r="E721" s="1" t="n">
        <v>0.044229243</v>
      </c>
      <c r="F721" s="1" t="n">
        <v>-0.040608545</v>
      </c>
      <c r="G721" s="1" t="n">
        <v>0.12906703</v>
      </c>
      <c r="H721" s="1" t="n">
        <v>0.99542315</v>
      </c>
      <c r="I721" s="2" t="s">
        <v>26</v>
      </c>
    </row>
    <row r="722" customFormat="false" ht="15" hidden="false" customHeight="false" outlineLevel="0" collapsed="false">
      <c r="A722" s="0" t="s">
        <v>16</v>
      </c>
      <c r="B722" s="0" t="s">
        <v>25</v>
      </c>
      <c r="C722" s="0" t="s">
        <v>16</v>
      </c>
      <c r="D722" s="0" t="s">
        <v>24</v>
      </c>
      <c r="E722" s="1" t="n">
        <v>-0.042397562</v>
      </c>
      <c r="F722" s="1" t="n">
        <v>-0.123907072</v>
      </c>
      <c r="G722" s="1" t="n">
        <v>0.039111947</v>
      </c>
      <c r="H722" s="1" t="n">
        <v>0.995615144</v>
      </c>
      <c r="I722" s="2" t="s">
        <v>26</v>
      </c>
    </row>
    <row r="723" customFormat="false" ht="15" hidden="false" customHeight="false" outlineLevel="0" collapsed="false">
      <c r="A723" s="0" t="s">
        <v>16</v>
      </c>
      <c r="B723" s="0" t="s">
        <v>23</v>
      </c>
      <c r="C723" s="0" t="s">
        <v>12</v>
      </c>
      <c r="D723" s="0" t="s">
        <v>13</v>
      </c>
      <c r="E723" s="1" t="n">
        <v>-0.046267479</v>
      </c>
      <c r="F723" s="1" t="n">
        <v>-0.135556673</v>
      </c>
      <c r="G723" s="1" t="n">
        <v>0.043021715</v>
      </c>
      <c r="H723" s="1" t="n">
        <v>0.995920813</v>
      </c>
      <c r="I723" s="2" t="s">
        <v>26</v>
      </c>
    </row>
    <row r="724" customFormat="false" ht="15" hidden="false" customHeight="false" outlineLevel="0" collapsed="false">
      <c r="A724" s="0" t="s">
        <v>18</v>
      </c>
      <c r="B724" s="0" t="s">
        <v>22</v>
      </c>
      <c r="C724" s="0" t="s">
        <v>12</v>
      </c>
      <c r="D724" s="0" t="s">
        <v>21</v>
      </c>
      <c r="E724" s="1" t="n">
        <v>0.04614205</v>
      </c>
      <c r="F724" s="1" t="n">
        <v>-0.043147144</v>
      </c>
      <c r="G724" s="1" t="n">
        <v>0.135431243</v>
      </c>
      <c r="H724" s="1" t="n">
        <v>0.996126572</v>
      </c>
      <c r="I724" s="2" t="s">
        <v>26</v>
      </c>
    </row>
    <row r="725" customFormat="false" ht="15" hidden="false" customHeight="false" outlineLevel="0" collapsed="false">
      <c r="A725" s="0" t="s">
        <v>16</v>
      </c>
      <c r="B725" s="0" t="s">
        <v>23</v>
      </c>
      <c r="C725" s="0" t="s">
        <v>20</v>
      </c>
      <c r="D725" s="0" t="s">
        <v>22</v>
      </c>
      <c r="E725" s="1" t="n">
        <v>-0.043749872</v>
      </c>
      <c r="F725" s="1" t="n">
        <v>-0.128587659</v>
      </c>
      <c r="G725" s="1" t="n">
        <v>0.041087915</v>
      </c>
      <c r="H725" s="1" t="n">
        <v>0.996279047</v>
      </c>
      <c r="I725" s="2" t="s">
        <v>26</v>
      </c>
    </row>
    <row r="726" customFormat="false" ht="15" hidden="false" customHeight="false" outlineLevel="0" collapsed="false">
      <c r="A726" s="0" t="s">
        <v>12</v>
      </c>
      <c r="B726" s="0" t="s">
        <v>25</v>
      </c>
      <c r="C726" s="0" t="s">
        <v>18</v>
      </c>
      <c r="D726" s="0" t="s">
        <v>21</v>
      </c>
      <c r="E726" s="1" t="n">
        <v>0.045811379</v>
      </c>
      <c r="F726" s="1" t="n">
        <v>-0.043477815</v>
      </c>
      <c r="G726" s="1" t="n">
        <v>0.135100573</v>
      </c>
      <c r="H726" s="1" t="n">
        <v>0.996627266</v>
      </c>
      <c r="I726" s="2" t="s">
        <v>26</v>
      </c>
    </row>
    <row r="727" customFormat="false" ht="15" hidden="false" customHeight="false" outlineLevel="0" collapsed="false">
      <c r="A727" s="0" t="s">
        <v>10</v>
      </c>
      <c r="B727" s="0" t="s">
        <v>22</v>
      </c>
      <c r="C727" s="0" t="s">
        <v>10</v>
      </c>
      <c r="D727" s="0" t="s">
        <v>21</v>
      </c>
      <c r="E727" s="1" t="n">
        <v>0.044847662</v>
      </c>
      <c r="F727" s="1" t="n">
        <v>-0.043192671</v>
      </c>
      <c r="G727" s="1" t="n">
        <v>0.132887994</v>
      </c>
      <c r="H727" s="1" t="n">
        <v>0.997067612</v>
      </c>
      <c r="I727" s="2" t="s">
        <v>26</v>
      </c>
    </row>
    <row r="728" customFormat="false" ht="15" hidden="false" customHeight="false" outlineLevel="0" collapsed="false">
      <c r="A728" s="0" t="s">
        <v>12</v>
      </c>
      <c r="B728" s="0" t="s">
        <v>25</v>
      </c>
      <c r="C728" s="0" t="s">
        <v>10</v>
      </c>
      <c r="D728" s="0" t="s">
        <v>24</v>
      </c>
      <c r="E728" s="1" t="n">
        <v>0.046995892</v>
      </c>
      <c r="F728" s="1" t="n">
        <v>-0.045341588</v>
      </c>
      <c r="G728" s="1" t="n">
        <v>0.139333372</v>
      </c>
      <c r="H728" s="1" t="n">
        <v>0.997117088</v>
      </c>
      <c r="I728" s="2" t="s">
        <v>26</v>
      </c>
    </row>
    <row r="729" customFormat="false" ht="15" hidden="false" customHeight="false" outlineLevel="0" collapsed="false">
      <c r="A729" s="0" t="s">
        <v>19</v>
      </c>
      <c r="B729" s="0" t="s">
        <v>22</v>
      </c>
      <c r="C729" s="0" t="s">
        <v>10</v>
      </c>
      <c r="D729" s="0" t="s">
        <v>13</v>
      </c>
      <c r="E729" s="1" t="n">
        <v>0.046883256</v>
      </c>
      <c r="F729" s="1" t="n">
        <v>-0.045454224</v>
      </c>
      <c r="G729" s="1" t="n">
        <v>0.139220736</v>
      </c>
      <c r="H729" s="1" t="n">
        <v>0.997250191</v>
      </c>
      <c r="I729" s="2" t="s">
        <v>26</v>
      </c>
    </row>
    <row r="730" customFormat="false" ht="15" hidden="false" customHeight="false" outlineLevel="0" collapsed="false">
      <c r="A730" s="0" t="s">
        <v>12</v>
      </c>
      <c r="B730" s="0" t="s">
        <v>25</v>
      </c>
      <c r="C730" s="0" t="s">
        <v>12</v>
      </c>
      <c r="D730" s="0" t="s">
        <v>24</v>
      </c>
      <c r="E730" s="1" t="n">
        <v>-0.048928897</v>
      </c>
      <c r="F730" s="1" t="n">
        <v>-0.145372249</v>
      </c>
      <c r="G730" s="1" t="n">
        <v>0.047514455</v>
      </c>
      <c r="H730" s="1" t="n">
        <v>0.997293207</v>
      </c>
      <c r="I730" s="2" t="s">
        <v>26</v>
      </c>
    </row>
    <row r="731" customFormat="false" ht="15" hidden="false" customHeight="false" outlineLevel="0" collapsed="false">
      <c r="A731" s="0" t="s">
        <v>12</v>
      </c>
      <c r="B731" s="0" t="s">
        <v>24</v>
      </c>
      <c r="C731" s="0" t="s">
        <v>20</v>
      </c>
      <c r="D731" s="0" t="s">
        <v>22</v>
      </c>
      <c r="E731" s="1" t="n">
        <v>0.046738523</v>
      </c>
      <c r="F731" s="1" t="n">
        <v>-0.045598957</v>
      </c>
      <c r="G731" s="1" t="n">
        <v>0.139076002</v>
      </c>
      <c r="H731" s="1" t="n">
        <v>0.997413447</v>
      </c>
      <c r="I731" s="2" t="s">
        <v>26</v>
      </c>
    </row>
    <row r="732" customFormat="false" ht="15" hidden="false" customHeight="false" outlineLevel="0" collapsed="false">
      <c r="A732" s="0" t="s">
        <v>19</v>
      </c>
      <c r="B732" s="0" t="s">
        <v>25</v>
      </c>
      <c r="C732" s="0" t="s">
        <v>20</v>
      </c>
      <c r="D732" s="0" t="s">
        <v>25</v>
      </c>
      <c r="E732" s="1" t="n">
        <v>0.046635084</v>
      </c>
      <c r="F732" s="1" t="n">
        <v>-0.045702395</v>
      </c>
      <c r="G732" s="1" t="n">
        <v>0.138972564</v>
      </c>
      <c r="H732" s="1" t="n">
        <v>0.99752495</v>
      </c>
      <c r="I732" s="2" t="s">
        <v>26</v>
      </c>
    </row>
    <row r="733" customFormat="false" ht="15" hidden="false" customHeight="false" outlineLevel="0" collapsed="false">
      <c r="A733" s="0" t="s">
        <v>18</v>
      </c>
      <c r="B733" s="0" t="s">
        <v>24</v>
      </c>
      <c r="C733" s="0" t="s">
        <v>18</v>
      </c>
      <c r="D733" s="0" t="s">
        <v>22</v>
      </c>
      <c r="E733" s="1" t="n">
        <v>0.041164116</v>
      </c>
      <c r="F733" s="1" t="n">
        <v>-0.040345393</v>
      </c>
      <c r="G733" s="1" t="n">
        <v>0.122673626</v>
      </c>
      <c r="H733" s="1" t="n">
        <v>0.997527701</v>
      </c>
      <c r="I733" s="2" t="s">
        <v>26</v>
      </c>
    </row>
    <row r="734" customFormat="false" ht="15" hidden="false" customHeight="false" outlineLevel="0" collapsed="false">
      <c r="A734" s="0" t="s">
        <v>16</v>
      </c>
      <c r="B734" s="0" t="s">
        <v>25</v>
      </c>
      <c r="C734" s="0" t="s">
        <v>19</v>
      </c>
      <c r="D734" s="0" t="s">
        <v>22</v>
      </c>
      <c r="E734" s="1" t="n">
        <v>-0.045051576</v>
      </c>
      <c r="F734" s="1" t="n">
        <v>-0.13434077</v>
      </c>
      <c r="G734" s="1" t="n">
        <v>0.044237618</v>
      </c>
      <c r="H734" s="1" t="n">
        <v>0.997572641</v>
      </c>
      <c r="I734" s="2" t="s">
        <v>26</v>
      </c>
    </row>
    <row r="735" customFormat="false" ht="15" hidden="false" customHeight="false" outlineLevel="0" collapsed="false">
      <c r="A735" s="0" t="s">
        <v>16</v>
      </c>
      <c r="B735" s="0" t="s">
        <v>13</v>
      </c>
      <c r="C735" s="0" t="s">
        <v>19</v>
      </c>
      <c r="D735" s="0" t="s">
        <v>13</v>
      </c>
      <c r="E735" s="1" t="n">
        <v>-0.044938318</v>
      </c>
      <c r="F735" s="1" t="n">
        <v>-0.134227512</v>
      </c>
      <c r="G735" s="1" t="n">
        <v>0.044350876</v>
      </c>
      <c r="H735" s="1" t="n">
        <v>0.997691853</v>
      </c>
      <c r="I735" s="2" t="s">
        <v>26</v>
      </c>
    </row>
    <row r="736" customFormat="false" ht="15" hidden="false" customHeight="false" outlineLevel="0" collapsed="false">
      <c r="A736" s="0" t="s">
        <v>20</v>
      </c>
      <c r="B736" s="0" t="s">
        <v>24</v>
      </c>
      <c r="C736" s="0" t="s">
        <v>12</v>
      </c>
      <c r="D736" s="0" t="s">
        <v>17</v>
      </c>
      <c r="E736" s="1" t="n">
        <v>-0.046433475</v>
      </c>
      <c r="F736" s="1" t="n">
        <v>-0.138770955</v>
      </c>
      <c r="G736" s="1" t="n">
        <v>0.045904005</v>
      </c>
      <c r="H736" s="1" t="n">
        <v>0.997730385</v>
      </c>
      <c r="I736" s="2" t="s">
        <v>26</v>
      </c>
    </row>
    <row r="737" customFormat="false" ht="15" hidden="false" customHeight="false" outlineLevel="0" collapsed="false">
      <c r="A737" s="0" t="s">
        <v>19</v>
      </c>
      <c r="B737" s="0" t="s">
        <v>17</v>
      </c>
      <c r="C737" s="0" t="s">
        <v>20</v>
      </c>
      <c r="D737" s="0" t="s">
        <v>17</v>
      </c>
      <c r="E737" s="1" t="n">
        <v>0.046180591</v>
      </c>
      <c r="F737" s="1" t="n">
        <v>-0.046156888</v>
      </c>
      <c r="G737" s="1" t="n">
        <v>0.138518071</v>
      </c>
      <c r="H737" s="1" t="n">
        <v>0.997967164</v>
      </c>
      <c r="I737" s="2" t="s">
        <v>26</v>
      </c>
    </row>
    <row r="738" customFormat="false" ht="15" hidden="false" customHeight="false" outlineLevel="0" collapsed="false">
      <c r="A738" s="0" t="s">
        <v>19</v>
      </c>
      <c r="B738" s="0" t="s">
        <v>25</v>
      </c>
      <c r="C738" s="0" t="s">
        <v>10</v>
      </c>
      <c r="D738" s="0" t="s">
        <v>23</v>
      </c>
      <c r="E738" s="1" t="n">
        <v>0.046176983</v>
      </c>
      <c r="F738" s="1" t="n">
        <v>-0.046160497</v>
      </c>
      <c r="G738" s="1" t="n">
        <v>0.138514463</v>
      </c>
      <c r="H738" s="1" t="n">
        <v>0.997970382</v>
      </c>
      <c r="I738" s="2" t="s">
        <v>26</v>
      </c>
    </row>
    <row r="739" customFormat="false" ht="15" hidden="false" customHeight="false" outlineLevel="0" collapsed="false">
      <c r="A739" s="0" t="s">
        <v>12</v>
      </c>
      <c r="B739" s="0" t="s">
        <v>25</v>
      </c>
      <c r="C739" s="0" t="s">
        <v>12</v>
      </c>
      <c r="D739" s="0" t="s">
        <v>21</v>
      </c>
      <c r="E739" s="1" t="n">
        <v>0.047843116</v>
      </c>
      <c r="F739" s="1" t="n">
        <v>-0.048600236</v>
      </c>
      <c r="G739" s="1" t="n">
        <v>0.144286469</v>
      </c>
      <c r="H739" s="1" t="n">
        <v>0.998278307</v>
      </c>
      <c r="I739" s="2" t="s">
        <v>26</v>
      </c>
    </row>
    <row r="740" customFormat="false" ht="15" hidden="false" customHeight="false" outlineLevel="0" collapsed="false">
      <c r="A740" s="0" t="s">
        <v>18</v>
      </c>
      <c r="B740" s="0" t="s">
        <v>25</v>
      </c>
      <c r="C740" s="0" t="s">
        <v>16</v>
      </c>
      <c r="D740" s="0" t="s">
        <v>13</v>
      </c>
      <c r="E740" s="1" t="n">
        <v>0.04042888</v>
      </c>
      <c r="F740" s="1" t="n">
        <v>-0.04108063</v>
      </c>
      <c r="G740" s="1" t="n">
        <v>0.121938389</v>
      </c>
      <c r="H740" s="1" t="n">
        <v>0.998283493</v>
      </c>
      <c r="I740" s="2" t="s">
        <v>26</v>
      </c>
    </row>
    <row r="741" customFormat="false" ht="15" hidden="false" customHeight="false" outlineLevel="0" collapsed="false">
      <c r="A741" s="0" t="s">
        <v>19</v>
      </c>
      <c r="B741" s="0" t="s">
        <v>17</v>
      </c>
      <c r="C741" s="0" t="s">
        <v>20</v>
      </c>
      <c r="D741" s="0" t="s">
        <v>11</v>
      </c>
      <c r="E741" s="1" t="n">
        <v>-0.045274198</v>
      </c>
      <c r="F741" s="1" t="n">
        <v>-0.137611678</v>
      </c>
      <c r="G741" s="1" t="n">
        <v>0.047063282</v>
      </c>
      <c r="H741" s="1" t="n">
        <v>0.998649088</v>
      </c>
      <c r="I741" s="2" t="s">
        <v>26</v>
      </c>
    </row>
    <row r="742" customFormat="false" ht="15" hidden="false" customHeight="false" outlineLevel="0" collapsed="false">
      <c r="A742" s="0" t="s">
        <v>16</v>
      </c>
      <c r="B742" s="0" t="s">
        <v>17</v>
      </c>
      <c r="C742" s="0" t="s">
        <v>18</v>
      </c>
      <c r="D742" s="0" t="s">
        <v>11</v>
      </c>
      <c r="E742" s="1" t="n">
        <v>0.039932416</v>
      </c>
      <c r="F742" s="1" t="n">
        <v>-0.041577093</v>
      </c>
      <c r="G742" s="1" t="n">
        <v>0.121441925</v>
      </c>
      <c r="H742" s="1" t="n">
        <v>0.998672081</v>
      </c>
      <c r="I742" s="2" t="s">
        <v>26</v>
      </c>
    </row>
    <row r="743" customFormat="false" ht="15" hidden="false" customHeight="false" outlineLevel="0" collapsed="false">
      <c r="A743" s="0" t="s">
        <v>16</v>
      </c>
      <c r="B743" s="0" t="s">
        <v>23</v>
      </c>
      <c r="C743" s="0" t="s">
        <v>18</v>
      </c>
      <c r="D743" s="0" t="s">
        <v>22</v>
      </c>
      <c r="E743" s="1" t="n">
        <v>-0.039858431</v>
      </c>
      <c r="F743" s="1" t="n">
        <v>-0.12136794</v>
      </c>
      <c r="G743" s="1" t="n">
        <v>0.041651079</v>
      </c>
      <c r="H743" s="1" t="n">
        <v>0.998722852</v>
      </c>
      <c r="I743" s="2" t="s">
        <v>26</v>
      </c>
    </row>
    <row r="744" customFormat="false" ht="15" hidden="false" customHeight="false" outlineLevel="0" collapsed="false">
      <c r="A744" s="0" t="s">
        <v>16</v>
      </c>
      <c r="B744" s="0" t="s">
        <v>22</v>
      </c>
      <c r="C744" s="0" t="s">
        <v>20</v>
      </c>
      <c r="D744" s="0" t="s">
        <v>21</v>
      </c>
      <c r="E744" s="1" t="n">
        <v>0.041234344</v>
      </c>
      <c r="F744" s="1" t="n">
        <v>-0.043603443</v>
      </c>
      <c r="G744" s="1" t="n">
        <v>0.126072132</v>
      </c>
      <c r="H744" s="1" t="n">
        <v>0.998877109</v>
      </c>
      <c r="I744" s="2" t="s">
        <v>26</v>
      </c>
    </row>
    <row r="745" customFormat="false" ht="15" hidden="false" customHeight="false" outlineLevel="0" collapsed="false">
      <c r="A745" s="0" t="s">
        <v>19</v>
      </c>
      <c r="B745" s="0" t="s">
        <v>23</v>
      </c>
      <c r="C745" s="0" t="s">
        <v>12</v>
      </c>
      <c r="D745" s="0" t="s">
        <v>13</v>
      </c>
      <c r="E745" s="1" t="n">
        <v>-0.046869868</v>
      </c>
      <c r="F745" s="1" t="n">
        <v>-0.14331322</v>
      </c>
      <c r="G745" s="1" t="n">
        <v>0.049573484</v>
      </c>
      <c r="H745" s="1" t="n">
        <v>0.998879764</v>
      </c>
      <c r="I745" s="2" t="s">
        <v>26</v>
      </c>
    </row>
    <row r="746" customFormat="false" ht="15" hidden="false" customHeight="false" outlineLevel="0" collapsed="false">
      <c r="A746" s="0" t="s">
        <v>18</v>
      </c>
      <c r="B746" s="0" t="s">
        <v>24</v>
      </c>
      <c r="C746" s="0" t="s">
        <v>19</v>
      </c>
      <c r="D746" s="0" t="s">
        <v>24</v>
      </c>
      <c r="E746" s="1" t="n">
        <v>-0.043114845</v>
      </c>
      <c r="F746" s="1" t="n">
        <v>-0.132404039</v>
      </c>
      <c r="G746" s="1" t="n">
        <v>0.046174349</v>
      </c>
      <c r="H746" s="1" t="n">
        <v>0.999023672</v>
      </c>
      <c r="I746" s="2" t="s">
        <v>26</v>
      </c>
    </row>
    <row r="747" customFormat="false" ht="15" hidden="false" customHeight="false" outlineLevel="0" collapsed="false">
      <c r="A747" s="0" t="s">
        <v>10</v>
      </c>
      <c r="B747" s="0" t="s">
        <v>25</v>
      </c>
      <c r="C747" s="0" t="s">
        <v>12</v>
      </c>
      <c r="D747" s="0" t="s">
        <v>23</v>
      </c>
      <c r="E747" s="1" t="n">
        <v>-0.044421756</v>
      </c>
      <c r="F747" s="1" t="n">
        <v>-0.136759236</v>
      </c>
      <c r="G747" s="1" t="n">
        <v>0.047915723</v>
      </c>
      <c r="H747" s="1" t="n">
        <v>0.999098653</v>
      </c>
      <c r="I747" s="2" t="s">
        <v>26</v>
      </c>
    </row>
    <row r="748" customFormat="false" ht="15" hidden="false" customHeight="false" outlineLevel="0" collapsed="false">
      <c r="A748" s="0" t="s">
        <v>19</v>
      </c>
      <c r="B748" s="0" t="s">
        <v>23</v>
      </c>
      <c r="C748" s="0" t="s">
        <v>20</v>
      </c>
      <c r="D748" s="0" t="s">
        <v>22</v>
      </c>
      <c r="E748" s="1" t="n">
        <v>-0.044352261</v>
      </c>
      <c r="F748" s="1" t="n">
        <v>-0.13668974</v>
      </c>
      <c r="G748" s="1" t="n">
        <v>0.047985219</v>
      </c>
      <c r="H748" s="1" t="n">
        <v>0.999128683</v>
      </c>
      <c r="I748" s="2" t="s">
        <v>26</v>
      </c>
    </row>
    <row r="749" customFormat="false" ht="15" hidden="false" customHeight="false" outlineLevel="0" collapsed="false">
      <c r="A749" s="0" t="s">
        <v>19</v>
      </c>
      <c r="B749" s="0" t="s">
        <v>25</v>
      </c>
      <c r="C749" s="0" t="s">
        <v>18</v>
      </c>
      <c r="D749" s="0" t="s">
        <v>21</v>
      </c>
      <c r="E749" s="1" t="n">
        <v>0.042734218</v>
      </c>
      <c r="F749" s="1" t="n">
        <v>-0.046554976</v>
      </c>
      <c r="G749" s="1" t="n">
        <v>0.132023412</v>
      </c>
      <c r="H749" s="1" t="n">
        <v>0.999194145</v>
      </c>
      <c r="I749" s="2" t="s">
        <v>26</v>
      </c>
    </row>
    <row r="750" customFormat="false" ht="15" hidden="false" customHeight="false" outlineLevel="0" collapsed="false">
      <c r="A750" s="0" t="s">
        <v>19</v>
      </c>
      <c r="B750" s="0" t="s">
        <v>25</v>
      </c>
      <c r="C750" s="0" t="s">
        <v>18</v>
      </c>
      <c r="D750" s="0" t="s">
        <v>24</v>
      </c>
      <c r="E750" s="1" t="n">
        <v>-0.042540211</v>
      </c>
      <c r="F750" s="1" t="n">
        <v>-0.131829405</v>
      </c>
      <c r="G750" s="1" t="n">
        <v>0.046748983</v>
      </c>
      <c r="H750" s="1" t="n">
        <v>0.999270476</v>
      </c>
      <c r="I750" s="2" t="s">
        <v>26</v>
      </c>
    </row>
    <row r="751" customFormat="false" ht="15" hidden="false" customHeight="false" outlineLevel="0" collapsed="false">
      <c r="A751" s="0" t="s">
        <v>19</v>
      </c>
      <c r="B751" s="0" t="s">
        <v>25</v>
      </c>
      <c r="C751" s="0" t="s">
        <v>10</v>
      </c>
      <c r="D751" s="0" t="s">
        <v>24</v>
      </c>
      <c r="E751" s="1" t="n">
        <v>0.043918731</v>
      </c>
      <c r="F751" s="1" t="n">
        <v>-0.048418749</v>
      </c>
      <c r="G751" s="1" t="n">
        <v>0.13625621</v>
      </c>
      <c r="H751" s="1" t="n">
        <v>0.999296896</v>
      </c>
      <c r="I751" s="2" t="s">
        <v>26</v>
      </c>
    </row>
    <row r="752" customFormat="false" ht="15" hidden="false" customHeight="false" outlineLevel="0" collapsed="false">
      <c r="A752" s="0" t="s">
        <v>18</v>
      </c>
      <c r="B752" s="0" t="s">
        <v>23</v>
      </c>
      <c r="C752" s="0" t="s">
        <v>16</v>
      </c>
      <c r="D752" s="0" t="s">
        <v>13</v>
      </c>
      <c r="E752" s="1" t="n">
        <v>0.038594002</v>
      </c>
      <c r="F752" s="1" t="n">
        <v>-0.042915508</v>
      </c>
      <c r="G752" s="1" t="n">
        <v>0.120103511</v>
      </c>
      <c r="H752" s="1" t="n">
        <v>0.999363588</v>
      </c>
      <c r="I752" s="2" t="s">
        <v>26</v>
      </c>
    </row>
    <row r="753" customFormat="false" ht="15" hidden="false" customHeight="false" outlineLevel="0" collapsed="false">
      <c r="A753" s="0" t="s">
        <v>16</v>
      </c>
      <c r="B753" s="0" t="s">
        <v>13</v>
      </c>
      <c r="C753" s="0" t="s">
        <v>18</v>
      </c>
      <c r="D753" s="0" t="s">
        <v>13</v>
      </c>
      <c r="E753" s="1" t="n">
        <v>-0.038350842</v>
      </c>
      <c r="F753" s="1" t="n">
        <v>-0.119860351</v>
      </c>
      <c r="G753" s="1" t="n">
        <v>0.043158668</v>
      </c>
      <c r="H753" s="1" t="n">
        <v>0.999447131</v>
      </c>
      <c r="I753" s="2" t="s">
        <v>26</v>
      </c>
    </row>
    <row r="754" customFormat="false" ht="15" hidden="false" customHeight="false" outlineLevel="0" collapsed="false">
      <c r="A754" s="0" t="s">
        <v>10</v>
      </c>
      <c r="B754" s="0" t="s">
        <v>22</v>
      </c>
      <c r="C754" s="0" t="s">
        <v>20</v>
      </c>
      <c r="D754" s="0" t="s">
        <v>21</v>
      </c>
      <c r="E754" s="1" t="n">
        <v>0.041297242</v>
      </c>
      <c r="F754" s="1" t="n">
        <v>-0.04674309</v>
      </c>
      <c r="G754" s="1" t="n">
        <v>0.129337575</v>
      </c>
      <c r="H754" s="1" t="n">
        <v>0.999483749</v>
      </c>
      <c r="I754" s="2" t="s">
        <v>26</v>
      </c>
    </row>
    <row r="755" customFormat="false" ht="15" hidden="false" customHeight="false" outlineLevel="0" collapsed="false">
      <c r="A755" s="0" t="s">
        <v>12</v>
      </c>
      <c r="B755" s="0" t="s">
        <v>25</v>
      </c>
      <c r="C755" s="0" t="s">
        <v>16</v>
      </c>
      <c r="D755" s="0" t="s">
        <v>23</v>
      </c>
      <c r="E755" s="1" t="n">
        <v>0.041559497</v>
      </c>
      <c r="F755" s="1" t="n">
        <v>-0.047729696</v>
      </c>
      <c r="G755" s="1" t="n">
        <v>0.130848691</v>
      </c>
      <c r="H755" s="1" t="n">
        <v>0.999566763</v>
      </c>
      <c r="I755" s="2" t="s">
        <v>26</v>
      </c>
    </row>
    <row r="756" customFormat="false" ht="15" hidden="false" customHeight="false" outlineLevel="0" collapsed="false">
      <c r="A756" s="0" t="s">
        <v>19</v>
      </c>
      <c r="B756" s="0" t="s">
        <v>25</v>
      </c>
      <c r="C756" s="0" t="s">
        <v>12</v>
      </c>
      <c r="D756" s="0" t="s">
        <v>21</v>
      </c>
      <c r="E756" s="1" t="n">
        <v>0.044765955</v>
      </c>
      <c r="F756" s="1" t="n">
        <v>-0.051677397</v>
      </c>
      <c r="G756" s="1" t="n">
        <v>0.141209307</v>
      </c>
      <c r="H756" s="1" t="n">
        <v>0.999593105</v>
      </c>
      <c r="I756" s="2" t="s">
        <v>26</v>
      </c>
    </row>
    <row r="757" customFormat="false" ht="15" hidden="false" customHeight="false" outlineLevel="0" collapsed="false">
      <c r="A757" s="0" t="s">
        <v>12</v>
      </c>
      <c r="B757" s="0" t="s">
        <v>24</v>
      </c>
      <c r="C757" s="0" t="s">
        <v>12</v>
      </c>
      <c r="D757" s="0" t="s">
        <v>13</v>
      </c>
      <c r="E757" s="1" t="n">
        <v>0.044220916</v>
      </c>
      <c r="F757" s="1" t="n">
        <v>-0.052222437</v>
      </c>
      <c r="G757" s="1" t="n">
        <v>0.140664268</v>
      </c>
      <c r="H757" s="1" t="n">
        <v>0.999693139</v>
      </c>
      <c r="I757" s="2" t="s">
        <v>26</v>
      </c>
    </row>
    <row r="758" customFormat="false" ht="15" hidden="false" customHeight="false" outlineLevel="0" collapsed="false">
      <c r="A758" s="0" t="s">
        <v>12</v>
      </c>
      <c r="B758" s="0" t="s">
        <v>23</v>
      </c>
      <c r="C758" s="0" t="s">
        <v>16</v>
      </c>
      <c r="D758" s="0" t="s">
        <v>21</v>
      </c>
      <c r="E758" s="1" t="n">
        <v>0.040835791</v>
      </c>
      <c r="F758" s="1" t="n">
        <v>-0.048453403</v>
      </c>
      <c r="G758" s="1" t="n">
        <v>0.130124985</v>
      </c>
      <c r="H758" s="1" t="n">
        <v>0.999710916</v>
      </c>
      <c r="I758" s="2" t="s">
        <v>26</v>
      </c>
    </row>
    <row r="759" customFormat="false" ht="15" hidden="false" customHeight="false" outlineLevel="0" collapsed="false">
      <c r="A759" s="0" t="s">
        <v>18</v>
      </c>
      <c r="B759" s="0" t="s">
        <v>24</v>
      </c>
      <c r="C759" s="0" t="s">
        <v>20</v>
      </c>
      <c r="D759" s="0" t="s">
        <v>17</v>
      </c>
      <c r="E759" s="1" t="n">
        <v>-0.038548441</v>
      </c>
      <c r="F759" s="1" t="n">
        <v>-0.123386228</v>
      </c>
      <c r="G759" s="1" t="n">
        <v>0.046289346</v>
      </c>
      <c r="H759" s="1" t="n">
        <v>0.999751776</v>
      </c>
      <c r="I759" s="2" t="s">
        <v>26</v>
      </c>
    </row>
    <row r="760" customFormat="false" ht="15" hidden="false" customHeight="false" outlineLevel="0" collapsed="false">
      <c r="A760" s="0" t="s">
        <v>20</v>
      </c>
      <c r="B760" s="0" t="s">
        <v>23</v>
      </c>
      <c r="C760" s="0" t="s">
        <v>16</v>
      </c>
      <c r="D760" s="0" t="s">
        <v>13</v>
      </c>
      <c r="E760" s="1" t="n">
        <v>0.038523082</v>
      </c>
      <c r="F760" s="1" t="n">
        <v>-0.046314706</v>
      </c>
      <c r="G760" s="1" t="n">
        <v>0.123360869</v>
      </c>
      <c r="H760" s="1" t="n">
        <v>0.999755593</v>
      </c>
      <c r="I760" s="2" t="s">
        <v>26</v>
      </c>
    </row>
    <row r="761" customFormat="false" ht="15" hidden="false" customHeight="false" outlineLevel="0" collapsed="false">
      <c r="A761" s="0" t="s">
        <v>19</v>
      </c>
      <c r="B761" s="0" t="s">
        <v>23</v>
      </c>
      <c r="C761" s="0" t="s">
        <v>18</v>
      </c>
      <c r="D761" s="0" t="s">
        <v>22</v>
      </c>
      <c r="E761" s="1" t="n">
        <v>-0.040460819</v>
      </c>
      <c r="F761" s="1" t="n">
        <v>-0.129750013</v>
      </c>
      <c r="G761" s="1" t="n">
        <v>0.048828375</v>
      </c>
      <c r="H761" s="1" t="n">
        <v>0.999767204</v>
      </c>
      <c r="I761" s="2" t="s">
        <v>26</v>
      </c>
    </row>
    <row r="762" customFormat="false" ht="15" hidden="false" customHeight="false" outlineLevel="0" collapsed="false">
      <c r="A762" s="0" t="s">
        <v>18</v>
      </c>
      <c r="B762" s="0" t="s">
        <v>17</v>
      </c>
      <c r="C762" s="0" t="s">
        <v>20</v>
      </c>
      <c r="D762" s="0" t="s">
        <v>11</v>
      </c>
      <c r="E762" s="1" t="n">
        <v>-0.038436078</v>
      </c>
      <c r="F762" s="1" t="n">
        <v>-0.123273865</v>
      </c>
      <c r="G762" s="1" t="n">
        <v>0.046401709</v>
      </c>
      <c r="H762" s="1" t="n">
        <v>0.999768292</v>
      </c>
      <c r="I762" s="2" t="s">
        <v>26</v>
      </c>
    </row>
    <row r="763" customFormat="false" ht="15" hidden="false" customHeight="false" outlineLevel="0" collapsed="false">
      <c r="A763" s="0" t="s">
        <v>19</v>
      </c>
      <c r="B763" s="0" t="s">
        <v>21</v>
      </c>
      <c r="C763" s="0" t="s">
        <v>12</v>
      </c>
      <c r="D763" s="0" t="s">
        <v>13</v>
      </c>
      <c r="E763" s="1" t="n">
        <v>-0.043465459</v>
      </c>
      <c r="F763" s="1" t="n">
        <v>-0.139908811</v>
      </c>
      <c r="G763" s="1" t="n">
        <v>0.052977893</v>
      </c>
      <c r="H763" s="1" t="n">
        <v>0.999795397</v>
      </c>
      <c r="I763" s="2" t="s">
        <v>26</v>
      </c>
    </row>
    <row r="764" customFormat="false" ht="15" hidden="false" customHeight="false" outlineLevel="0" collapsed="false">
      <c r="A764" s="0" t="s">
        <v>20</v>
      </c>
      <c r="B764" s="0" t="s">
        <v>25</v>
      </c>
      <c r="C764" s="0" t="s">
        <v>12</v>
      </c>
      <c r="D764" s="0" t="s">
        <v>22</v>
      </c>
      <c r="E764" s="1" t="n">
        <v>-0.041471982</v>
      </c>
      <c r="F764" s="1" t="n">
        <v>-0.133809461</v>
      </c>
      <c r="G764" s="1" t="n">
        <v>0.050865498</v>
      </c>
      <c r="H764" s="1" t="n">
        <v>0.999811534</v>
      </c>
      <c r="I764" s="2" t="s">
        <v>26</v>
      </c>
    </row>
    <row r="765" customFormat="false" ht="15" hidden="false" customHeight="false" outlineLevel="0" collapsed="false">
      <c r="A765" s="0" t="s">
        <v>16</v>
      </c>
      <c r="B765" s="0" t="s">
        <v>24</v>
      </c>
      <c r="C765" s="0" t="s">
        <v>16</v>
      </c>
      <c r="D765" s="0" t="s">
        <v>13</v>
      </c>
      <c r="E765" s="1" t="n">
        <v>0.036235893</v>
      </c>
      <c r="F765" s="1" t="n">
        <v>-0.045273617</v>
      </c>
      <c r="G765" s="1" t="n">
        <v>0.117745402</v>
      </c>
      <c r="H765" s="1" t="n">
        <v>0.99985272</v>
      </c>
      <c r="I765" s="2" t="s">
        <v>26</v>
      </c>
    </row>
    <row r="766" customFormat="false" ht="15" hidden="false" customHeight="false" outlineLevel="0" collapsed="false">
      <c r="A766" s="0" t="s">
        <v>10</v>
      </c>
      <c r="B766" s="0" t="s">
        <v>23</v>
      </c>
      <c r="C766" s="0" t="s">
        <v>12</v>
      </c>
      <c r="D766" s="0" t="s">
        <v>22</v>
      </c>
      <c r="E766" s="1" t="n">
        <v>-0.04101388</v>
      </c>
      <c r="F766" s="1" t="n">
        <v>-0.13335136</v>
      </c>
      <c r="G766" s="1" t="n">
        <v>0.051323599</v>
      </c>
      <c r="H766" s="1" t="n">
        <v>0.999855797</v>
      </c>
      <c r="I766" s="2" t="s">
        <v>26</v>
      </c>
    </row>
    <row r="767" customFormat="false" ht="15" hidden="false" customHeight="false" outlineLevel="0" collapsed="false">
      <c r="A767" s="0" t="s">
        <v>20</v>
      </c>
      <c r="B767" s="0" t="s">
        <v>22</v>
      </c>
      <c r="C767" s="0" t="s">
        <v>19</v>
      </c>
      <c r="D767" s="0" t="s">
        <v>21</v>
      </c>
      <c r="E767" s="1" t="n">
        <v>0.040947852</v>
      </c>
      <c r="F767" s="1" t="n">
        <v>-0.051389628</v>
      </c>
      <c r="G767" s="1" t="n">
        <v>0.133285331</v>
      </c>
      <c r="H767" s="1" t="n">
        <v>0.999861336</v>
      </c>
      <c r="I767" s="2" t="s">
        <v>26</v>
      </c>
    </row>
    <row r="768" customFormat="false" ht="15" hidden="false" customHeight="false" outlineLevel="0" collapsed="false">
      <c r="A768" s="0" t="s">
        <v>20</v>
      </c>
      <c r="B768" s="0" t="s">
        <v>24</v>
      </c>
      <c r="C768" s="0" t="s">
        <v>20</v>
      </c>
      <c r="D768" s="0" t="s">
        <v>13</v>
      </c>
      <c r="E768" s="1" t="n">
        <v>-0.039026183</v>
      </c>
      <c r="F768" s="1" t="n">
        <v>-0.127066515</v>
      </c>
      <c r="G768" s="1" t="n">
        <v>0.04901415</v>
      </c>
      <c r="H768" s="1" t="n">
        <v>0.999862717</v>
      </c>
      <c r="I768" s="2" t="s">
        <v>26</v>
      </c>
    </row>
    <row r="769" customFormat="false" ht="15" hidden="false" customHeight="false" outlineLevel="0" collapsed="false">
      <c r="A769" s="0" t="s">
        <v>12</v>
      </c>
      <c r="B769" s="0" t="s">
        <v>25</v>
      </c>
      <c r="C769" s="0" t="s">
        <v>18</v>
      </c>
      <c r="D769" s="0" t="s">
        <v>24</v>
      </c>
      <c r="E769" s="1" t="n">
        <v>-0.039463049</v>
      </c>
      <c r="F769" s="1" t="n">
        <v>-0.128752243</v>
      </c>
      <c r="G769" s="1" t="n">
        <v>0.049826144</v>
      </c>
      <c r="H769" s="1" t="n">
        <v>0.999872261</v>
      </c>
      <c r="I769" s="2" t="s">
        <v>26</v>
      </c>
    </row>
    <row r="770" customFormat="false" ht="15" hidden="false" customHeight="false" outlineLevel="0" collapsed="false">
      <c r="A770" s="0" t="s">
        <v>16</v>
      </c>
      <c r="B770" s="0" t="s">
        <v>23</v>
      </c>
      <c r="C770" s="0" t="s">
        <v>10</v>
      </c>
      <c r="D770" s="0" t="s">
        <v>21</v>
      </c>
      <c r="E770" s="1" t="n">
        <v>0.037287142</v>
      </c>
      <c r="F770" s="1" t="n">
        <v>-0.047550646</v>
      </c>
      <c r="G770" s="1" t="n">
        <v>0.122124929</v>
      </c>
      <c r="H770" s="1" t="n">
        <v>0.999888594</v>
      </c>
      <c r="I770" s="2" t="s">
        <v>26</v>
      </c>
    </row>
    <row r="771" customFormat="false" ht="15" hidden="false" customHeight="false" outlineLevel="0" collapsed="false">
      <c r="A771" s="0" t="s">
        <v>10</v>
      </c>
      <c r="B771" s="0" t="s">
        <v>25</v>
      </c>
      <c r="C771" s="0" t="s">
        <v>16</v>
      </c>
      <c r="D771" s="0" t="s">
        <v>22</v>
      </c>
      <c r="E771" s="1" t="n">
        <v>-0.037283335</v>
      </c>
      <c r="F771" s="1" t="n">
        <v>-0.122121122</v>
      </c>
      <c r="G771" s="1" t="n">
        <v>0.047554452</v>
      </c>
      <c r="H771" s="1" t="n">
        <v>0.999888874</v>
      </c>
      <c r="I771" s="2" t="s">
        <v>26</v>
      </c>
    </row>
    <row r="772" customFormat="false" ht="15" hidden="false" customHeight="false" outlineLevel="0" collapsed="false">
      <c r="A772" s="0" t="s">
        <v>18</v>
      </c>
      <c r="B772" s="0" t="s">
        <v>24</v>
      </c>
      <c r="C772" s="0" t="s">
        <v>20</v>
      </c>
      <c r="D772" s="0" t="s">
        <v>22</v>
      </c>
      <c r="E772" s="1" t="n">
        <v>0.037272675</v>
      </c>
      <c r="F772" s="1" t="n">
        <v>-0.047565112</v>
      </c>
      <c r="G772" s="1" t="n">
        <v>0.122110462</v>
      </c>
      <c r="H772" s="1" t="n">
        <v>0.999889654</v>
      </c>
      <c r="I772" s="2" t="s">
        <v>26</v>
      </c>
    </row>
    <row r="773" customFormat="false" ht="15" hidden="false" customHeight="false" outlineLevel="0" collapsed="false">
      <c r="A773" s="0" t="s">
        <v>12</v>
      </c>
      <c r="B773" s="0" t="s">
        <v>25</v>
      </c>
      <c r="C773" s="0" t="s">
        <v>19</v>
      </c>
      <c r="D773" s="0" t="s">
        <v>23</v>
      </c>
      <c r="E773" s="1" t="n">
        <v>0.042161886</v>
      </c>
      <c r="F773" s="1" t="n">
        <v>-0.054281466</v>
      </c>
      <c r="G773" s="1" t="n">
        <v>0.138605238</v>
      </c>
      <c r="H773" s="1" t="n">
        <v>0.999902381</v>
      </c>
      <c r="I773" s="2" t="s">
        <v>26</v>
      </c>
    </row>
    <row r="774" customFormat="false" ht="15" hidden="false" customHeight="false" outlineLevel="0" collapsed="false">
      <c r="A774" s="0" t="s">
        <v>19</v>
      </c>
      <c r="B774" s="0" t="s">
        <v>22</v>
      </c>
      <c r="C774" s="0" t="s">
        <v>16</v>
      </c>
      <c r="D774" s="0" t="s">
        <v>13</v>
      </c>
      <c r="E774" s="1" t="n">
        <v>0.038889906</v>
      </c>
      <c r="F774" s="1" t="n">
        <v>-0.050399288</v>
      </c>
      <c r="G774" s="1" t="n">
        <v>0.1281791</v>
      </c>
      <c r="H774" s="1" t="n">
        <v>0.999910972</v>
      </c>
      <c r="I774" s="2" t="s">
        <v>26</v>
      </c>
    </row>
    <row r="775" customFormat="false" ht="15" hidden="false" customHeight="false" outlineLevel="0" collapsed="false">
      <c r="A775" s="0" t="s">
        <v>16</v>
      </c>
      <c r="B775" s="0" t="s">
        <v>22</v>
      </c>
      <c r="C775" s="0" t="s">
        <v>12</v>
      </c>
      <c r="D775" s="0" t="s">
        <v>13</v>
      </c>
      <c r="E775" s="1" t="n">
        <v>-0.038769856</v>
      </c>
      <c r="F775" s="1" t="n">
        <v>-0.12805905</v>
      </c>
      <c r="G775" s="1" t="n">
        <v>0.050519338</v>
      </c>
      <c r="H775" s="1" t="n">
        <v>0.999917584</v>
      </c>
      <c r="I775" s="2" t="s">
        <v>26</v>
      </c>
    </row>
    <row r="776" customFormat="false" ht="15" hidden="false" customHeight="false" outlineLevel="0" collapsed="false">
      <c r="A776" s="0" t="s">
        <v>19</v>
      </c>
      <c r="B776" s="0" t="s">
        <v>21</v>
      </c>
      <c r="C776" s="0" t="s">
        <v>10</v>
      </c>
      <c r="D776" s="0" t="s">
        <v>21</v>
      </c>
      <c r="E776" s="1" t="n">
        <v>0.040089162</v>
      </c>
      <c r="F776" s="1" t="n">
        <v>-0.052248318</v>
      </c>
      <c r="G776" s="1" t="n">
        <v>0.132426642</v>
      </c>
      <c r="H776" s="1" t="n">
        <v>0.999917804</v>
      </c>
      <c r="I776" s="2" t="s">
        <v>26</v>
      </c>
    </row>
    <row r="777" customFormat="false" ht="15" hidden="false" customHeight="false" outlineLevel="0" collapsed="false">
      <c r="A777" s="0" t="s">
        <v>19</v>
      </c>
      <c r="B777" s="0" t="s">
        <v>24</v>
      </c>
      <c r="C777" s="0" t="s">
        <v>19</v>
      </c>
      <c r="D777" s="0" t="s">
        <v>17</v>
      </c>
      <c r="E777" s="1" t="n">
        <v>-0.041614187</v>
      </c>
      <c r="F777" s="1" t="n">
        <v>-0.138057539</v>
      </c>
      <c r="G777" s="1" t="n">
        <v>0.054829165</v>
      </c>
      <c r="H777" s="1" t="n">
        <v>0.999929603</v>
      </c>
      <c r="I777" s="2" t="s">
        <v>26</v>
      </c>
    </row>
    <row r="778" customFormat="false" ht="15" hidden="false" customHeight="false" outlineLevel="0" collapsed="false">
      <c r="A778" s="0" t="s">
        <v>19</v>
      </c>
      <c r="B778" s="0" t="s">
        <v>25</v>
      </c>
      <c r="C778" s="0" t="s">
        <v>16</v>
      </c>
      <c r="D778" s="0" t="s">
        <v>23</v>
      </c>
      <c r="E778" s="1" t="n">
        <v>0.038482336</v>
      </c>
      <c r="F778" s="1" t="n">
        <v>-0.050806858</v>
      </c>
      <c r="G778" s="1" t="n">
        <v>0.12777153</v>
      </c>
      <c r="H778" s="1" t="n">
        <v>0.999931645</v>
      </c>
      <c r="I778" s="2" t="s">
        <v>26</v>
      </c>
    </row>
    <row r="779" customFormat="false" ht="15" hidden="false" customHeight="false" outlineLevel="0" collapsed="false">
      <c r="A779" s="0" t="s">
        <v>16</v>
      </c>
      <c r="B779" s="0" t="s">
        <v>22</v>
      </c>
      <c r="C779" s="0" t="s">
        <v>20</v>
      </c>
      <c r="D779" s="0" t="s">
        <v>22</v>
      </c>
      <c r="E779" s="1" t="n">
        <v>-0.036252249</v>
      </c>
      <c r="F779" s="1" t="n">
        <v>-0.121090037</v>
      </c>
      <c r="G779" s="1" t="n">
        <v>0.048585538</v>
      </c>
      <c r="H779" s="1" t="n">
        <v>0.999944992</v>
      </c>
      <c r="I779" s="2" t="s">
        <v>26</v>
      </c>
    </row>
    <row r="780" customFormat="false" ht="15" hidden="false" customHeight="false" outlineLevel="0" collapsed="false">
      <c r="A780" s="0" t="s">
        <v>10</v>
      </c>
      <c r="B780" s="0" t="s">
        <v>25</v>
      </c>
      <c r="C780" s="0" t="s">
        <v>10</v>
      </c>
      <c r="D780" s="0" t="s">
        <v>22</v>
      </c>
      <c r="E780" s="1" t="n">
        <v>-0.037346233</v>
      </c>
      <c r="F780" s="1" t="n">
        <v>-0.125386565</v>
      </c>
      <c r="G780" s="1" t="n">
        <v>0.0506941</v>
      </c>
      <c r="H780" s="1" t="n">
        <v>0.999954407</v>
      </c>
      <c r="I780" s="2" t="s">
        <v>26</v>
      </c>
    </row>
    <row r="781" customFormat="false" ht="15" hidden="false" customHeight="false" outlineLevel="0" collapsed="false">
      <c r="A781" s="0" t="s">
        <v>12</v>
      </c>
      <c r="B781" s="0" t="s">
        <v>17</v>
      </c>
      <c r="C781" s="0" t="s">
        <v>20</v>
      </c>
      <c r="D781" s="0" t="s">
        <v>17</v>
      </c>
      <c r="E781" s="1" t="n">
        <v>0.039103753</v>
      </c>
      <c r="F781" s="1" t="n">
        <v>-0.053233727</v>
      </c>
      <c r="G781" s="1" t="n">
        <v>0.131441232</v>
      </c>
      <c r="H781" s="1" t="n">
        <v>0.999956326</v>
      </c>
      <c r="I781" s="2" t="s">
        <v>26</v>
      </c>
    </row>
    <row r="782" customFormat="false" ht="15" hidden="false" customHeight="false" outlineLevel="0" collapsed="false">
      <c r="A782" s="0" t="s">
        <v>12</v>
      </c>
      <c r="B782" s="0" t="s">
        <v>22</v>
      </c>
      <c r="C782" s="0" t="s">
        <v>18</v>
      </c>
      <c r="D782" s="0" t="s">
        <v>21</v>
      </c>
      <c r="E782" s="1" t="n">
        <v>0.037571115</v>
      </c>
      <c r="F782" s="1" t="n">
        <v>-0.051718079</v>
      </c>
      <c r="G782" s="1" t="n">
        <v>0.126860309</v>
      </c>
      <c r="H782" s="1" t="n">
        <v>0.99996301</v>
      </c>
      <c r="I782" s="2" t="s">
        <v>26</v>
      </c>
    </row>
    <row r="783" customFormat="false" ht="15" hidden="false" customHeight="false" outlineLevel="0" collapsed="false">
      <c r="A783" s="0" t="s">
        <v>12</v>
      </c>
      <c r="B783" s="0" t="s">
        <v>23</v>
      </c>
      <c r="C783" s="0" t="s">
        <v>10</v>
      </c>
      <c r="D783" s="0" t="s">
        <v>13</v>
      </c>
      <c r="E783" s="1" t="n">
        <v>0.038757695</v>
      </c>
      <c r="F783" s="1" t="n">
        <v>-0.053579784</v>
      </c>
      <c r="G783" s="1" t="n">
        <v>0.131095175</v>
      </c>
      <c r="H783" s="1" t="n">
        <v>0.99996532</v>
      </c>
      <c r="I783" s="2" t="s">
        <v>26</v>
      </c>
    </row>
    <row r="784" customFormat="false" ht="15" hidden="false" customHeight="false" outlineLevel="0" collapsed="false">
      <c r="A784" s="0" t="s">
        <v>10</v>
      </c>
      <c r="B784" s="0" t="s">
        <v>24</v>
      </c>
      <c r="C784" s="0" t="s">
        <v>12</v>
      </c>
      <c r="D784" s="0" t="s">
        <v>22</v>
      </c>
      <c r="E784" s="1" t="n">
        <v>-0.038755628</v>
      </c>
      <c r="F784" s="1" t="n">
        <v>-0.131093108</v>
      </c>
      <c r="G784" s="1" t="n">
        <v>0.053581852</v>
      </c>
      <c r="H784" s="1" t="n">
        <v>0.999965368</v>
      </c>
      <c r="I784" s="2" t="s">
        <v>26</v>
      </c>
    </row>
    <row r="785" customFormat="false" ht="15" hidden="false" customHeight="false" outlineLevel="0" collapsed="false">
      <c r="A785" s="0" t="s">
        <v>10</v>
      </c>
      <c r="B785" s="0" t="s">
        <v>22</v>
      </c>
      <c r="C785" s="0" t="s">
        <v>12</v>
      </c>
      <c r="D785" s="0" t="s">
        <v>13</v>
      </c>
      <c r="E785" s="1" t="n">
        <v>-0.038706959</v>
      </c>
      <c r="F785" s="1" t="n">
        <v>-0.131044438</v>
      </c>
      <c r="G785" s="1" t="n">
        <v>0.053630521</v>
      </c>
      <c r="H785" s="1" t="n">
        <v>0.999966485</v>
      </c>
      <c r="I785" s="2" t="s">
        <v>26</v>
      </c>
    </row>
    <row r="786" customFormat="false" ht="15" hidden="false" customHeight="false" outlineLevel="0" collapsed="false">
      <c r="A786" s="0" t="s">
        <v>18</v>
      </c>
      <c r="B786" s="0" t="s">
        <v>22</v>
      </c>
      <c r="C786" s="0" t="s">
        <v>19</v>
      </c>
      <c r="D786" s="0" t="s">
        <v>21</v>
      </c>
      <c r="E786" s="1" t="n">
        <v>0.03705641</v>
      </c>
      <c r="F786" s="1" t="n">
        <v>-0.052232784</v>
      </c>
      <c r="G786" s="1" t="n">
        <v>0.126345604</v>
      </c>
      <c r="H786" s="1" t="n">
        <v>0.999974234</v>
      </c>
      <c r="I786" s="2" t="s">
        <v>26</v>
      </c>
    </row>
    <row r="787" customFormat="false" ht="15" hidden="false" customHeight="false" outlineLevel="0" collapsed="false">
      <c r="A787" s="0" t="s">
        <v>16</v>
      </c>
      <c r="B787" s="0" t="s">
        <v>25</v>
      </c>
      <c r="C787" s="0" t="s">
        <v>12</v>
      </c>
      <c r="D787" s="0" t="s">
        <v>23</v>
      </c>
      <c r="E787" s="1" t="n">
        <v>-0.036926015</v>
      </c>
      <c r="F787" s="1" t="n">
        <v>-0.126215209</v>
      </c>
      <c r="G787" s="1" t="n">
        <v>0.052363179</v>
      </c>
      <c r="H787" s="1" t="n">
        <v>0.99997653</v>
      </c>
      <c r="I787" s="2" t="s">
        <v>26</v>
      </c>
    </row>
    <row r="788" customFormat="false" ht="15" hidden="false" customHeight="false" outlineLevel="0" collapsed="false">
      <c r="A788" s="0" t="s">
        <v>16</v>
      </c>
      <c r="B788" s="0" t="s">
        <v>22</v>
      </c>
      <c r="C788" s="0" t="s">
        <v>16</v>
      </c>
      <c r="D788" s="0" t="s">
        <v>21</v>
      </c>
      <c r="E788" s="1" t="n">
        <v>0.03369737</v>
      </c>
      <c r="F788" s="1" t="n">
        <v>-0.04781214</v>
      </c>
      <c r="G788" s="1" t="n">
        <v>0.115206879</v>
      </c>
      <c r="H788" s="1" t="n">
        <v>0.999976738</v>
      </c>
      <c r="I788" s="2" t="s">
        <v>26</v>
      </c>
    </row>
    <row r="789" customFormat="false" ht="15" hidden="false" customHeight="false" outlineLevel="0" collapsed="false">
      <c r="A789" s="0" t="s">
        <v>10</v>
      </c>
      <c r="B789" s="0" t="s">
        <v>22</v>
      </c>
      <c r="C789" s="0" t="s">
        <v>20</v>
      </c>
      <c r="D789" s="0" t="s">
        <v>22</v>
      </c>
      <c r="E789" s="1" t="n">
        <v>-0.036189352</v>
      </c>
      <c r="F789" s="1" t="n">
        <v>-0.124229684</v>
      </c>
      <c r="G789" s="1" t="n">
        <v>0.051850981</v>
      </c>
      <c r="H789" s="1" t="n">
        <v>0.99998003</v>
      </c>
      <c r="I789" s="2" t="s">
        <v>26</v>
      </c>
    </row>
    <row r="790" customFormat="false" ht="15" hidden="false" customHeight="false" outlineLevel="0" collapsed="false">
      <c r="A790" s="0" t="s">
        <v>12</v>
      </c>
      <c r="B790" s="0" t="s">
        <v>22</v>
      </c>
      <c r="C790" s="0" t="s">
        <v>12</v>
      </c>
      <c r="D790" s="0" t="s">
        <v>21</v>
      </c>
      <c r="E790" s="1" t="n">
        <v>0.039602852</v>
      </c>
      <c r="F790" s="1" t="n">
        <v>-0.0568405</v>
      </c>
      <c r="G790" s="1" t="n">
        <v>0.136046204</v>
      </c>
      <c r="H790" s="1" t="n">
        <v>0.99998057</v>
      </c>
      <c r="I790" s="2" t="s">
        <v>26</v>
      </c>
    </row>
    <row r="791" customFormat="false" ht="15" hidden="false" customHeight="false" outlineLevel="0" collapsed="false">
      <c r="A791" s="0" t="s">
        <v>19</v>
      </c>
      <c r="B791" s="0" t="s">
        <v>25</v>
      </c>
      <c r="C791" s="0" t="s">
        <v>19</v>
      </c>
      <c r="D791" s="0" t="s">
        <v>23</v>
      </c>
      <c r="E791" s="1" t="n">
        <v>0.039084725</v>
      </c>
      <c r="F791" s="1" t="n">
        <v>-0.057358627</v>
      </c>
      <c r="G791" s="1" t="n">
        <v>0.135528077</v>
      </c>
      <c r="H791" s="1" t="n">
        <v>0.999986374</v>
      </c>
      <c r="I791" s="2" t="s">
        <v>26</v>
      </c>
    </row>
    <row r="792" customFormat="false" ht="15" hidden="false" customHeight="false" outlineLevel="0" collapsed="false">
      <c r="A792" s="0" t="s">
        <v>12</v>
      </c>
      <c r="B792" s="0" t="s">
        <v>25</v>
      </c>
      <c r="C792" s="0" t="s">
        <v>19</v>
      </c>
      <c r="D792" s="0" t="s">
        <v>21</v>
      </c>
      <c r="E792" s="1" t="n">
        <v>0.038757477</v>
      </c>
      <c r="F792" s="1" t="n">
        <v>-0.057685875</v>
      </c>
      <c r="G792" s="1" t="n">
        <v>0.135200829</v>
      </c>
      <c r="H792" s="1" t="n">
        <v>0.999989166</v>
      </c>
      <c r="I792" s="2" t="s">
        <v>26</v>
      </c>
    </row>
    <row r="793" customFormat="false" ht="15" hidden="false" customHeight="false" outlineLevel="0" collapsed="false">
      <c r="A793" s="0" t="s">
        <v>20</v>
      </c>
      <c r="B793" s="0" t="s">
        <v>25</v>
      </c>
      <c r="C793" s="0" t="s">
        <v>19</v>
      </c>
      <c r="D793" s="0" t="s">
        <v>13</v>
      </c>
      <c r="E793" s="1" t="n">
        <v>-0.036962765</v>
      </c>
      <c r="F793" s="1" t="n">
        <v>-0.129300244</v>
      </c>
      <c r="G793" s="1" t="n">
        <v>0.055374715</v>
      </c>
      <c r="H793" s="1" t="n">
        <v>0.999990268</v>
      </c>
      <c r="I793" s="2" t="s">
        <v>26</v>
      </c>
    </row>
    <row r="794" customFormat="false" ht="15" hidden="false" customHeight="false" outlineLevel="0" collapsed="false">
      <c r="A794" s="0" t="s">
        <v>10</v>
      </c>
      <c r="B794" s="0" t="s">
        <v>22</v>
      </c>
      <c r="C794" s="0" t="s">
        <v>16</v>
      </c>
      <c r="D794" s="0" t="s">
        <v>21</v>
      </c>
      <c r="E794" s="1" t="n">
        <v>0.033760267</v>
      </c>
      <c r="F794" s="1" t="n">
        <v>-0.05107752</v>
      </c>
      <c r="G794" s="1" t="n">
        <v>0.118598055</v>
      </c>
      <c r="H794" s="1" t="n">
        <v>0.999991735</v>
      </c>
      <c r="I794" s="2" t="s">
        <v>26</v>
      </c>
    </row>
    <row r="795" customFormat="false" ht="15" hidden="false" customHeight="false" outlineLevel="0" collapsed="false">
      <c r="A795" s="0" t="s">
        <v>16</v>
      </c>
      <c r="B795" s="0" t="s">
        <v>23</v>
      </c>
      <c r="C795" s="0" t="s">
        <v>20</v>
      </c>
      <c r="D795" s="0" t="s">
        <v>21</v>
      </c>
      <c r="E795" s="1" t="n">
        <v>0.033736722</v>
      </c>
      <c r="F795" s="1" t="n">
        <v>-0.051101065</v>
      </c>
      <c r="G795" s="1" t="n">
        <v>0.118574509</v>
      </c>
      <c r="H795" s="1" t="n">
        <v>0.999991893</v>
      </c>
      <c r="I795" s="2" t="s">
        <v>26</v>
      </c>
    </row>
    <row r="796" customFormat="false" ht="15" hidden="false" customHeight="false" outlineLevel="0" collapsed="false">
      <c r="A796" s="0" t="s">
        <v>19</v>
      </c>
      <c r="B796" s="0" t="s">
        <v>23</v>
      </c>
      <c r="C796" s="0" t="s">
        <v>10</v>
      </c>
      <c r="D796" s="0" t="s">
        <v>21</v>
      </c>
      <c r="E796" s="1" t="n">
        <v>0.036684753</v>
      </c>
      <c r="F796" s="1" t="n">
        <v>-0.055652727</v>
      </c>
      <c r="G796" s="1" t="n">
        <v>0.129022232</v>
      </c>
      <c r="H796" s="1" t="n">
        <v>0.9999921</v>
      </c>
      <c r="I796" s="2" t="s">
        <v>26</v>
      </c>
    </row>
    <row r="797" customFormat="false" ht="15" hidden="false" customHeight="false" outlineLevel="0" collapsed="false">
      <c r="A797" s="0" t="s">
        <v>16</v>
      </c>
      <c r="B797" s="0" t="s">
        <v>22</v>
      </c>
      <c r="C797" s="0" t="s">
        <v>18</v>
      </c>
      <c r="D797" s="0" t="s">
        <v>22</v>
      </c>
      <c r="E797" s="1" t="n">
        <v>-0.032360808</v>
      </c>
      <c r="F797" s="1" t="n">
        <v>-0.113870317</v>
      </c>
      <c r="G797" s="1" t="n">
        <v>0.049148701</v>
      </c>
      <c r="H797" s="1" t="n">
        <v>0.999992248</v>
      </c>
      <c r="I797" s="2" t="s">
        <v>26</v>
      </c>
    </row>
    <row r="798" customFormat="false" ht="15" hidden="false" customHeight="false" outlineLevel="0" collapsed="false">
      <c r="A798" s="0" t="s">
        <v>19</v>
      </c>
      <c r="B798" s="0" t="s">
        <v>21</v>
      </c>
      <c r="C798" s="0" t="s">
        <v>20</v>
      </c>
      <c r="D798" s="0" t="s">
        <v>21</v>
      </c>
      <c r="E798" s="1" t="n">
        <v>0.036538742</v>
      </c>
      <c r="F798" s="1" t="n">
        <v>-0.055798737</v>
      </c>
      <c r="G798" s="1" t="n">
        <v>0.128876222</v>
      </c>
      <c r="H798" s="1" t="n">
        <v>0.999992929</v>
      </c>
      <c r="I798" s="2" t="s">
        <v>26</v>
      </c>
    </row>
    <row r="799" customFormat="false" ht="15" hidden="false" customHeight="false" outlineLevel="0" collapsed="false">
      <c r="A799" s="0" t="s">
        <v>10</v>
      </c>
      <c r="B799" s="0" t="s">
        <v>23</v>
      </c>
      <c r="C799" s="0" t="s">
        <v>19</v>
      </c>
      <c r="D799" s="0" t="s">
        <v>13</v>
      </c>
      <c r="E799" s="1" t="n">
        <v>-0.036504663</v>
      </c>
      <c r="F799" s="1" t="n">
        <v>-0.128842143</v>
      </c>
      <c r="G799" s="1" t="n">
        <v>0.055832816</v>
      </c>
      <c r="H799" s="1" t="n">
        <v>0.999993111</v>
      </c>
      <c r="I799" s="2" t="s">
        <v>26</v>
      </c>
    </row>
    <row r="800" customFormat="false" ht="15" hidden="false" customHeight="false" outlineLevel="0" collapsed="false">
      <c r="A800" s="0" t="s">
        <v>18</v>
      </c>
      <c r="B800" s="0" t="s">
        <v>21</v>
      </c>
      <c r="C800" s="0" t="s">
        <v>10</v>
      </c>
      <c r="D800" s="0" t="s">
        <v>21</v>
      </c>
      <c r="E800" s="1" t="n">
        <v>0.03303526</v>
      </c>
      <c r="F800" s="1" t="n">
        <v>-0.051802527</v>
      </c>
      <c r="G800" s="1" t="n">
        <v>0.117873047</v>
      </c>
      <c r="H800" s="1" t="n">
        <v>0.9999955</v>
      </c>
      <c r="I800" s="2" t="s">
        <v>26</v>
      </c>
    </row>
    <row r="801" customFormat="false" ht="15" hidden="false" customHeight="false" outlineLevel="0" collapsed="false">
      <c r="A801" s="0" t="s">
        <v>18</v>
      </c>
      <c r="B801" s="0" t="s">
        <v>24</v>
      </c>
      <c r="C801" s="0" t="s">
        <v>12</v>
      </c>
      <c r="D801" s="0" t="s">
        <v>13</v>
      </c>
      <c r="E801" s="1" t="n">
        <v>0.034755068</v>
      </c>
      <c r="F801" s="1" t="n">
        <v>-0.054534126</v>
      </c>
      <c r="G801" s="1" t="n">
        <v>0.124044262</v>
      </c>
      <c r="H801" s="1" t="n">
        <v>0.999995549</v>
      </c>
      <c r="I801" s="2" t="s">
        <v>26</v>
      </c>
    </row>
    <row r="802" customFormat="false" ht="15" hidden="false" customHeight="false" outlineLevel="0" collapsed="false">
      <c r="A802" s="0" t="s">
        <v>18</v>
      </c>
      <c r="B802" s="0" t="s">
        <v>25</v>
      </c>
      <c r="C802" s="0" t="s">
        <v>20</v>
      </c>
      <c r="D802" s="0" t="s">
        <v>25</v>
      </c>
      <c r="E802" s="1" t="n">
        <v>0.032453327</v>
      </c>
      <c r="F802" s="1" t="n">
        <v>-0.052384461</v>
      </c>
      <c r="G802" s="1" t="n">
        <v>0.117291114</v>
      </c>
      <c r="H802" s="1" t="n">
        <v>0.999997292</v>
      </c>
      <c r="I802" s="2" t="s">
        <v>26</v>
      </c>
    </row>
    <row r="803" customFormat="false" ht="15" hidden="false" customHeight="false" outlineLevel="0" collapsed="false">
      <c r="A803" s="0" t="s">
        <v>12</v>
      </c>
      <c r="B803" s="0" t="s">
        <v>25</v>
      </c>
      <c r="C803" s="0" t="s">
        <v>16</v>
      </c>
      <c r="D803" s="0" t="s">
        <v>22</v>
      </c>
      <c r="E803" s="1" t="n">
        <v>0.034061875</v>
      </c>
      <c r="F803" s="1" t="n">
        <v>-0.055227319</v>
      </c>
      <c r="G803" s="1" t="n">
        <v>0.123351069</v>
      </c>
      <c r="H803" s="1" t="n">
        <v>0.999997499</v>
      </c>
      <c r="I803" s="2" t="s">
        <v>26</v>
      </c>
    </row>
    <row r="804" customFormat="false" ht="15" hidden="false" customHeight="false" outlineLevel="0" collapsed="false">
      <c r="A804" s="0" t="s">
        <v>18</v>
      </c>
      <c r="B804" s="0" t="s">
        <v>22</v>
      </c>
      <c r="C804" s="0" t="s">
        <v>10</v>
      </c>
      <c r="D804" s="0" t="s">
        <v>22</v>
      </c>
      <c r="E804" s="1" t="n">
        <v>0.03229791</v>
      </c>
      <c r="F804" s="1" t="n">
        <v>-0.052539877</v>
      </c>
      <c r="G804" s="1" t="n">
        <v>0.117135697</v>
      </c>
      <c r="H804" s="1" t="n">
        <v>0.999997642</v>
      </c>
      <c r="I804" s="2" t="s">
        <v>26</v>
      </c>
    </row>
    <row r="805" customFormat="false" ht="15" hidden="false" customHeight="false" outlineLevel="0" collapsed="false">
      <c r="A805" s="0" t="s">
        <v>18</v>
      </c>
      <c r="B805" s="0" t="s">
        <v>25</v>
      </c>
      <c r="C805" s="0" t="s">
        <v>10</v>
      </c>
      <c r="D805" s="0" t="s">
        <v>23</v>
      </c>
      <c r="E805" s="1" t="n">
        <v>0.031995225</v>
      </c>
      <c r="F805" s="1" t="n">
        <v>-0.052842562</v>
      </c>
      <c r="G805" s="1" t="n">
        <v>0.116833012</v>
      </c>
      <c r="H805" s="1" t="n">
        <v>0.999998207</v>
      </c>
      <c r="I805" s="2" t="s">
        <v>26</v>
      </c>
    </row>
    <row r="806" customFormat="false" ht="15" hidden="false" customHeight="false" outlineLevel="0" collapsed="false">
      <c r="A806" s="0" t="s">
        <v>16</v>
      </c>
      <c r="B806" s="0" t="s">
        <v>23</v>
      </c>
      <c r="C806" s="0" t="s">
        <v>12</v>
      </c>
      <c r="D806" s="0" t="s">
        <v>22</v>
      </c>
      <c r="E806" s="1" t="n">
        <v>-0.033319233</v>
      </c>
      <c r="F806" s="1" t="n">
        <v>-0.122608427</v>
      </c>
      <c r="G806" s="1" t="n">
        <v>0.055969961</v>
      </c>
      <c r="H806" s="1" t="n">
        <v>0.999998687</v>
      </c>
      <c r="I806" s="2" t="s">
        <v>26</v>
      </c>
    </row>
    <row r="807" customFormat="false" ht="15" hidden="false" customHeight="false" outlineLevel="0" collapsed="false">
      <c r="A807" s="0" t="s">
        <v>16</v>
      </c>
      <c r="B807" s="0" t="s">
        <v>22</v>
      </c>
      <c r="C807" s="0" t="s">
        <v>10</v>
      </c>
      <c r="D807" s="0" t="s">
        <v>13</v>
      </c>
      <c r="E807" s="1" t="n">
        <v>0.031619274</v>
      </c>
      <c r="F807" s="1" t="n">
        <v>-0.053218513</v>
      </c>
      <c r="G807" s="1" t="n">
        <v>0.116457061</v>
      </c>
      <c r="H807" s="1" t="n">
        <v>0.999998733</v>
      </c>
      <c r="I807" s="2" t="s">
        <v>26</v>
      </c>
    </row>
    <row r="808" customFormat="false" ht="15" hidden="false" customHeight="false" outlineLevel="0" collapsed="false">
      <c r="A808" s="0" t="s">
        <v>10</v>
      </c>
      <c r="B808" s="0" t="s">
        <v>24</v>
      </c>
      <c r="C808" s="0" t="s">
        <v>19</v>
      </c>
      <c r="D808" s="0" t="s">
        <v>13</v>
      </c>
      <c r="E808" s="1" t="n">
        <v>-0.034246411</v>
      </c>
      <c r="F808" s="1" t="n">
        <v>-0.126583891</v>
      </c>
      <c r="G808" s="1" t="n">
        <v>0.058091069</v>
      </c>
      <c r="H808" s="1" t="n">
        <v>0.999998904</v>
      </c>
      <c r="I808" s="2" t="s">
        <v>26</v>
      </c>
    </row>
    <row r="809" customFormat="false" ht="15" hidden="false" customHeight="false" outlineLevel="0" collapsed="false">
      <c r="A809" s="0" t="s">
        <v>18</v>
      </c>
      <c r="B809" s="0" t="s">
        <v>21</v>
      </c>
      <c r="C809" s="0" t="s">
        <v>19</v>
      </c>
      <c r="D809" s="0" t="s">
        <v>13</v>
      </c>
      <c r="E809" s="1" t="n">
        <v>-0.033061898</v>
      </c>
      <c r="F809" s="1" t="n">
        <v>-0.122351092</v>
      </c>
      <c r="G809" s="1" t="n">
        <v>0.056227296</v>
      </c>
      <c r="H809" s="1" t="n">
        <v>0.999998956</v>
      </c>
      <c r="I809" s="2" t="s">
        <v>26</v>
      </c>
    </row>
    <row r="810" customFormat="false" ht="15" hidden="false" customHeight="false" outlineLevel="0" collapsed="false">
      <c r="A810" s="0" t="s">
        <v>19</v>
      </c>
      <c r="B810" s="0" t="s">
        <v>25</v>
      </c>
      <c r="C810" s="0" t="s">
        <v>19</v>
      </c>
      <c r="D810" s="0" t="s">
        <v>21</v>
      </c>
      <c r="E810" s="1" t="n">
        <v>0.035680316</v>
      </c>
      <c r="F810" s="1" t="n">
        <v>-0.060763036</v>
      </c>
      <c r="G810" s="1" t="n">
        <v>0.132123668</v>
      </c>
      <c r="H810" s="1" t="n">
        <v>0.999998982</v>
      </c>
      <c r="I810" s="2" t="s">
        <v>26</v>
      </c>
    </row>
    <row r="811" customFormat="false" ht="15" hidden="false" customHeight="false" outlineLevel="0" collapsed="false">
      <c r="A811" s="0" t="s">
        <v>12</v>
      </c>
      <c r="B811" s="0" t="s">
        <v>25</v>
      </c>
      <c r="C811" s="0" t="s">
        <v>10</v>
      </c>
      <c r="D811" s="0" t="s">
        <v>22</v>
      </c>
      <c r="E811" s="1" t="n">
        <v>0.033998977</v>
      </c>
      <c r="F811" s="1" t="n">
        <v>-0.058338503</v>
      </c>
      <c r="G811" s="1" t="n">
        <v>0.126336457</v>
      </c>
      <c r="H811" s="1" t="n">
        <v>0.999999117</v>
      </c>
      <c r="I811" s="2" t="s">
        <v>26</v>
      </c>
    </row>
    <row r="812" customFormat="false" ht="15" hidden="false" customHeight="false" outlineLevel="0" collapsed="false">
      <c r="A812" s="0" t="s">
        <v>18</v>
      </c>
      <c r="B812" s="0" t="s">
        <v>24</v>
      </c>
      <c r="C812" s="0" t="s">
        <v>20</v>
      </c>
      <c r="D812" s="0" t="s">
        <v>24</v>
      </c>
      <c r="E812" s="1" t="n">
        <v>-0.031218719</v>
      </c>
      <c r="F812" s="1" t="n">
        <v>-0.116056506</v>
      </c>
      <c r="G812" s="1" t="n">
        <v>0.053619068</v>
      </c>
      <c r="H812" s="1" t="n">
        <v>0.999999133</v>
      </c>
      <c r="I812" s="2" t="s">
        <v>26</v>
      </c>
    </row>
    <row r="813" customFormat="false" ht="15" hidden="false" customHeight="false" outlineLevel="0" collapsed="false">
      <c r="A813" s="0" t="s">
        <v>16</v>
      </c>
      <c r="B813" s="0" t="s">
        <v>25</v>
      </c>
      <c r="C813" s="0" t="s">
        <v>16</v>
      </c>
      <c r="D813" s="0" t="s">
        <v>22</v>
      </c>
      <c r="E813" s="1" t="n">
        <v>-0.029787594</v>
      </c>
      <c r="F813" s="1" t="n">
        <v>-0.111297103</v>
      </c>
      <c r="G813" s="1" t="n">
        <v>0.051721916</v>
      </c>
      <c r="H813" s="1" t="n">
        <v>0.999999295</v>
      </c>
      <c r="I813" s="2" t="s">
        <v>26</v>
      </c>
    </row>
    <row r="814" customFormat="false" ht="15" hidden="false" customHeight="false" outlineLevel="0" collapsed="false">
      <c r="A814" s="0" t="s">
        <v>12</v>
      </c>
      <c r="B814" s="0" t="s">
        <v>21</v>
      </c>
      <c r="C814" s="0" t="s">
        <v>19</v>
      </c>
      <c r="D814" s="0" t="s">
        <v>13</v>
      </c>
      <c r="E814" s="1" t="n">
        <v>-0.035093635</v>
      </c>
      <c r="F814" s="1" t="n">
        <v>-0.131536987</v>
      </c>
      <c r="G814" s="1" t="n">
        <v>0.061349717</v>
      </c>
      <c r="H814" s="1" t="n">
        <v>0.999999381</v>
      </c>
      <c r="I814" s="2" t="s">
        <v>26</v>
      </c>
    </row>
    <row r="815" customFormat="false" ht="15" hidden="false" customHeight="false" outlineLevel="0" collapsed="false">
      <c r="A815" s="0" t="s">
        <v>10</v>
      </c>
      <c r="B815" s="0" t="s">
        <v>24</v>
      </c>
      <c r="C815" s="0" t="s">
        <v>10</v>
      </c>
      <c r="D815" s="0" t="s">
        <v>21</v>
      </c>
      <c r="E815" s="1" t="n">
        <v>0.031850747</v>
      </c>
      <c r="F815" s="1" t="n">
        <v>-0.056189585</v>
      </c>
      <c r="G815" s="1" t="n">
        <v>0.119891079</v>
      </c>
      <c r="H815" s="1" t="n">
        <v>0.999999481</v>
      </c>
      <c r="I815" s="2" t="s">
        <v>26</v>
      </c>
    </row>
    <row r="816" customFormat="false" ht="15" hidden="false" customHeight="false" outlineLevel="0" collapsed="false">
      <c r="A816" s="0" t="s">
        <v>20</v>
      </c>
      <c r="B816" s="0" t="s">
        <v>25</v>
      </c>
      <c r="C816" s="0" t="s">
        <v>18</v>
      </c>
      <c r="D816" s="0" t="s">
        <v>23</v>
      </c>
      <c r="E816" s="1" t="n">
        <v>-0.030618449</v>
      </c>
      <c r="F816" s="1" t="n">
        <v>-0.115456236</v>
      </c>
      <c r="G816" s="1" t="n">
        <v>0.054219338</v>
      </c>
      <c r="H816" s="1" t="n">
        <v>0.999999517</v>
      </c>
      <c r="I816" s="2" t="s">
        <v>26</v>
      </c>
    </row>
    <row r="817" customFormat="false" ht="15" hidden="false" customHeight="false" outlineLevel="0" collapsed="false">
      <c r="A817" s="0" t="s">
        <v>20</v>
      </c>
      <c r="B817" s="0" t="s">
        <v>17</v>
      </c>
      <c r="C817" s="0" t="s">
        <v>20</v>
      </c>
      <c r="D817" s="0" t="s">
        <v>13</v>
      </c>
      <c r="E817" s="1" t="n">
        <v>-0.031696461</v>
      </c>
      <c r="F817" s="1" t="n">
        <v>-0.119736793</v>
      </c>
      <c r="G817" s="1" t="n">
        <v>0.056343872</v>
      </c>
      <c r="H817" s="1" t="n">
        <v>0.999999552</v>
      </c>
      <c r="I817" s="2" t="s">
        <v>26</v>
      </c>
    </row>
    <row r="818" customFormat="false" ht="15" hidden="false" customHeight="false" outlineLevel="0" collapsed="false">
      <c r="A818" s="0" t="s">
        <v>10</v>
      </c>
      <c r="B818" s="0" t="s">
        <v>22</v>
      </c>
      <c r="C818" s="0" t="s">
        <v>10</v>
      </c>
      <c r="D818" s="0" t="s">
        <v>13</v>
      </c>
      <c r="E818" s="1" t="n">
        <v>0.031682172</v>
      </c>
      <c r="F818" s="1" t="n">
        <v>-0.056358161</v>
      </c>
      <c r="G818" s="1" t="n">
        <v>0.119722504</v>
      </c>
      <c r="H818" s="1" t="n">
        <v>0.999999558</v>
      </c>
      <c r="I818" s="2" t="s">
        <v>26</v>
      </c>
    </row>
    <row r="819" customFormat="false" ht="15" hidden="false" customHeight="false" outlineLevel="0" collapsed="false">
      <c r="A819" s="0" t="s">
        <v>19</v>
      </c>
      <c r="B819" s="0" t="s">
        <v>23</v>
      </c>
      <c r="C819" s="0" t="s">
        <v>20</v>
      </c>
      <c r="D819" s="0" t="s">
        <v>21</v>
      </c>
      <c r="E819" s="1" t="n">
        <v>0.033134333</v>
      </c>
      <c r="F819" s="1" t="n">
        <v>-0.059203147</v>
      </c>
      <c r="G819" s="1" t="n">
        <v>0.125471813</v>
      </c>
      <c r="H819" s="1" t="n">
        <v>0.999999595</v>
      </c>
      <c r="I819" s="2" t="s">
        <v>26</v>
      </c>
    </row>
    <row r="820" customFormat="false" ht="15" hidden="false" customHeight="false" outlineLevel="0" collapsed="false">
      <c r="A820" s="0" t="s">
        <v>19</v>
      </c>
      <c r="B820" s="0" t="s">
        <v>24</v>
      </c>
      <c r="C820" s="0" t="s">
        <v>12</v>
      </c>
      <c r="D820" s="0" t="s">
        <v>17</v>
      </c>
      <c r="E820" s="1" t="n">
        <v>-0.034537349</v>
      </c>
      <c r="F820" s="1" t="n">
        <v>-0.130980701</v>
      </c>
      <c r="G820" s="1" t="n">
        <v>0.061906003</v>
      </c>
      <c r="H820" s="1" t="n">
        <v>0.999999619</v>
      </c>
      <c r="I820" s="2" t="s">
        <v>26</v>
      </c>
    </row>
    <row r="821" customFormat="false" ht="15" hidden="false" customHeight="false" outlineLevel="0" collapsed="false">
      <c r="A821" s="0" t="s">
        <v>20</v>
      </c>
      <c r="B821" s="0" t="s">
        <v>25</v>
      </c>
      <c r="C821" s="0" t="s">
        <v>18</v>
      </c>
      <c r="D821" s="0" t="s">
        <v>13</v>
      </c>
      <c r="E821" s="1" t="n">
        <v>-0.030375289</v>
      </c>
      <c r="F821" s="1" t="n">
        <v>-0.115213076</v>
      </c>
      <c r="G821" s="1" t="n">
        <v>0.054462499</v>
      </c>
      <c r="H821" s="1" t="n">
        <v>0.999999622</v>
      </c>
      <c r="I821" s="2" t="s">
        <v>26</v>
      </c>
    </row>
    <row r="822" customFormat="false" ht="15" hidden="false" customHeight="false" outlineLevel="0" collapsed="false">
      <c r="A822" s="0" t="s">
        <v>18</v>
      </c>
      <c r="B822" s="0" t="s">
        <v>23</v>
      </c>
      <c r="C822" s="0" t="s">
        <v>10</v>
      </c>
      <c r="D822" s="0" t="s">
        <v>23</v>
      </c>
      <c r="E822" s="1" t="n">
        <v>0.030160347</v>
      </c>
      <c r="F822" s="1" t="n">
        <v>-0.05467744</v>
      </c>
      <c r="G822" s="1" t="n">
        <v>0.114998134</v>
      </c>
      <c r="H822" s="1" t="n">
        <v>0.999999696</v>
      </c>
      <c r="I822" s="2" t="s">
        <v>26</v>
      </c>
    </row>
    <row r="823" customFormat="false" ht="15" hidden="false" customHeight="false" outlineLevel="0" collapsed="false">
      <c r="A823" s="0" t="s">
        <v>10</v>
      </c>
      <c r="B823" s="0" t="s">
        <v>25</v>
      </c>
      <c r="C823" s="0" t="s">
        <v>19</v>
      </c>
      <c r="D823" s="0" t="s">
        <v>21</v>
      </c>
      <c r="E823" s="1" t="n">
        <v>-0.032587733</v>
      </c>
      <c r="F823" s="1" t="n">
        <v>-0.124925212</v>
      </c>
      <c r="G823" s="1" t="n">
        <v>0.059749747</v>
      </c>
      <c r="H823" s="1" t="n">
        <v>0.999999757</v>
      </c>
      <c r="I823" s="2" t="s">
        <v>26</v>
      </c>
    </row>
    <row r="824" customFormat="false" ht="15" hidden="false" customHeight="false" outlineLevel="0" collapsed="false">
      <c r="A824" s="0" t="s">
        <v>10</v>
      </c>
      <c r="B824" s="0" t="s">
        <v>23</v>
      </c>
      <c r="C824" s="0" t="s">
        <v>18</v>
      </c>
      <c r="D824" s="0" t="s">
        <v>13</v>
      </c>
      <c r="E824" s="1" t="n">
        <v>-0.029917187</v>
      </c>
      <c r="F824" s="1" t="n">
        <v>-0.114754974</v>
      </c>
      <c r="G824" s="1" t="n">
        <v>0.0549206</v>
      </c>
      <c r="H824" s="1" t="n">
        <v>0.999999763</v>
      </c>
      <c r="I824" s="2" t="s">
        <v>26</v>
      </c>
    </row>
    <row r="825" customFormat="false" ht="15" hidden="false" customHeight="false" outlineLevel="0" collapsed="false">
      <c r="A825" s="0" t="s">
        <v>16</v>
      </c>
      <c r="B825" s="0" t="s">
        <v>11</v>
      </c>
      <c r="C825" s="0" t="s">
        <v>10</v>
      </c>
      <c r="D825" s="0" t="s">
        <v>11</v>
      </c>
      <c r="E825" s="1" t="n">
        <v>-0.029907559</v>
      </c>
      <c r="F825" s="1" t="n">
        <v>-0.114745346</v>
      </c>
      <c r="G825" s="1" t="n">
        <v>0.054930228</v>
      </c>
      <c r="H825" s="1" t="n">
        <v>0.999999765</v>
      </c>
      <c r="I825" s="2" t="s">
        <v>26</v>
      </c>
    </row>
    <row r="826" customFormat="false" ht="15" hidden="false" customHeight="false" outlineLevel="0" collapsed="false">
      <c r="A826" s="0" t="s">
        <v>16</v>
      </c>
      <c r="B826" s="0" t="s">
        <v>25</v>
      </c>
      <c r="C826" s="0" t="s">
        <v>10</v>
      </c>
      <c r="D826" s="0" t="s">
        <v>22</v>
      </c>
      <c r="E826" s="1" t="n">
        <v>-0.029850492</v>
      </c>
      <c r="F826" s="1" t="n">
        <v>-0.114688279</v>
      </c>
      <c r="G826" s="1" t="n">
        <v>0.054987296</v>
      </c>
      <c r="H826" s="1" t="n">
        <v>0.999999779</v>
      </c>
      <c r="I826" s="2" t="s">
        <v>26</v>
      </c>
    </row>
    <row r="827" customFormat="false" ht="15" hidden="false" customHeight="false" outlineLevel="0" collapsed="false">
      <c r="A827" s="0" t="s">
        <v>16</v>
      </c>
      <c r="B827" s="0" t="s">
        <v>17</v>
      </c>
      <c r="C827" s="0" t="s">
        <v>10</v>
      </c>
      <c r="D827" s="0" t="s">
        <v>17</v>
      </c>
      <c r="E827" s="1" t="n">
        <v>-0.029844661</v>
      </c>
      <c r="F827" s="1" t="n">
        <v>-0.114682448</v>
      </c>
      <c r="G827" s="1" t="n">
        <v>0.054993126</v>
      </c>
      <c r="H827" s="1" t="n">
        <v>0.99999978</v>
      </c>
      <c r="I827" s="2" t="s">
        <v>26</v>
      </c>
    </row>
    <row r="828" customFormat="false" ht="15" hidden="false" customHeight="false" outlineLevel="0" collapsed="false">
      <c r="A828" s="0" t="s">
        <v>19</v>
      </c>
      <c r="B828" s="0" t="s">
        <v>23</v>
      </c>
      <c r="C828" s="0" t="s">
        <v>12</v>
      </c>
      <c r="D828" s="0" t="s">
        <v>22</v>
      </c>
      <c r="E828" s="1" t="n">
        <v>-0.033921622</v>
      </c>
      <c r="F828" s="1" t="n">
        <v>-0.130364974</v>
      </c>
      <c r="G828" s="1" t="n">
        <v>0.06252173</v>
      </c>
      <c r="H828" s="1" t="n">
        <v>0.999999781</v>
      </c>
      <c r="I828" s="2" t="s">
        <v>26</v>
      </c>
    </row>
    <row r="829" customFormat="false" ht="15" hidden="false" customHeight="false" outlineLevel="0" collapsed="false">
      <c r="A829" s="0" t="s">
        <v>10</v>
      </c>
      <c r="B829" s="0" t="s">
        <v>25</v>
      </c>
      <c r="C829" s="0" t="s">
        <v>16</v>
      </c>
      <c r="D829" s="0" t="s">
        <v>23</v>
      </c>
      <c r="E829" s="1" t="n">
        <v>-0.029785712</v>
      </c>
      <c r="F829" s="1" t="n">
        <v>-0.114623499</v>
      </c>
      <c r="G829" s="1" t="n">
        <v>0.055052075</v>
      </c>
      <c r="H829" s="1" t="n">
        <v>0.999999793</v>
      </c>
      <c r="I829" s="2" t="s">
        <v>26</v>
      </c>
    </row>
    <row r="830" customFormat="false" ht="15" hidden="false" customHeight="false" outlineLevel="0" collapsed="false">
      <c r="A830" s="0" t="s">
        <v>18</v>
      </c>
      <c r="B830" s="0" t="s">
        <v>25</v>
      </c>
      <c r="C830" s="0" t="s">
        <v>10</v>
      </c>
      <c r="D830" s="0" t="s">
        <v>24</v>
      </c>
      <c r="E830" s="1" t="n">
        <v>0.029736973</v>
      </c>
      <c r="F830" s="1" t="n">
        <v>-0.055100814</v>
      </c>
      <c r="G830" s="1" t="n">
        <v>0.11457476</v>
      </c>
      <c r="H830" s="1" t="n">
        <v>0.999999804</v>
      </c>
      <c r="I830" s="2" t="s">
        <v>26</v>
      </c>
    </row>
    <row r="831" customFormat="false" ht="15" hidden="false" customHeight="false" outlineLevel="0" collapsed="false">
      <c r="A831" s="0" t="s">
        <v>18</v>
      </c>
      <c r="B831" s="0" t="s">
        <v>25</v>
      </c>
      <c r="C831" s="0" t="s">
        <v>18</v>
      </c>
      <c r="D831" s="0" t="s">
        <v>21</v>
      </c>
      <c r="E831" s="1" t="n">
        <v>0.02855246</v>
      </c>
      <c r="F831" s="1" t="n">
        <v>-0.052957049</v>
      </c>
      <c r="G831" s="1" t="n">
        <v>0.110061969</v>
      </c>
      <c r="H831" s="1" t="n">
        <v>0.999999807</v>
      </c>
      <c r="I831" s="2" t="s">
        <v>26</v>
      </c>
    </row>
    <row r="832" customFormat="false" ht="15" hidden="false" customHeight="false" outlineLevel="0" collapsed="false">
      <c r="A832" s="0" t="s">
        <v>19</v>
      </c>
      <c r="B832" s="0" t="s">
        <v>24</v>
      </c>
      <c r="C832" s="0" t="s">
        <v>12</v>
      </c>
      <c r="D832" s="0" t="s">
        <v>24</v>
      </c>
      <c r="E832" s="1" t="n">
        <v>0.033648997</v>
      </c>
      <c r="F832" s="1" t="n">
        <v>-0.062794355</v>
      </c>
      <c r="G832" s="1" t="n">
        <v>0.130092349</v>
      </c>
      <c r="H832" s="1" t="n">
        <v>0.99999983</v>
      </c>
      <c r="I832" s="2" t="s">
        <v>26</v>
      </c>
    </row>
    <row r="833" customFormat="false" ht="15" hidden="false" customHeight="false" outlineLevel="0" collapsed="false">
      <c r="A833" s="0" t="s">
        <v>18</v>
      </c>
      <c r="B833" s="0" t="s">
        <v>21</v>
      </c>
      <c r="C833" s="0" t="s">
        <v>20</v>
      </c>
      <c r="D833" s="0" t="s">
        <v>21</v>
      </c>
      <c r="E833" s="1" t="n">
        <v>0.02948484</v>
      </c>
      <c r="F833" s="1" t="n">
        <v>-0.055352947</v>
      </c>
      <c r="G833" s="1" t="n">
        <v>0.114322627</v>
      </c>
      <c r="H833" s="1" t="n">
        <v>0.99999985</v>
      </c>
      <c r="I833" s="2" t="s">
        <v>26</v>
      </c>
    </row>
    <row r="834" customFormat="false" ht="15" hidden="false" customHeight="false" outlineLevel="0" collapsed="false">
      <c r="A834" s="0" t="s">
        <v>19</v>
      </c>
      <c r="B834" s="0" t="s">
        <v>25</v>
      </c>
      <c r="C834" s="0" t="s">
        <v>16</v>
      </c>
      <c r="D834" s="0" t="s">
        <v>22</v>
      </c>
      <c r="E834" s="1" t="n">
        <v>0.030984713</v>
      </c>
      <c r="F834" s="1" t="n">
        <v>-0.05830448</v>
      </c>
      <c r="G834" s="1" t="n">
        <v>0.120273907</v>
      </c>
      <c r="H834" s="1" t="n">
        <v>0.999999857</v>
      </c>
      <c r="I834" s="2" t="s">
        <v>26</v>
      </c>
    </row>
    <row r="835" customFormat="false" ht="15" hidden="false" customHeight="false" outlineLevel="0" collapsed="false">
      <c r="A835" s="0" t="s">
        <v>20</v>
      </c>
      <c r="B835" s="0" t="s">
        <v>25</v>
      </c>
      <c r="C835" s="0" t="s">
        <v>20</v>
      </c>
      <c r="D835" s="0" t="s">
        <v>23</v>
      </c>
      <c r="E835" s="1" t="n">
        <v>-0.030547529</v>
      </c>
      <c r="F835" s="1" t="n">
        <v>-0.118587861</v>
      </c>
      <c r="G835" s="1" t="n">
        <v>0.057492804</v>
      </c>
      <c r="H835" s="1" t="n">
        <v>0.999999857</v>
      </c>
      <c r="I835" s="2" t="s">
        <v>26</v>
      </c>
    </row>
    <row r="836" customFormat="false" ht="15" hidden="false" customHeight="false" outlineLevel="0" collapsed="false">
      <c r="A836" s="0" t="s">
        <v>12</v>
      </c>
      <c r="B836" s="0" t="s">
        <v>23</v>
      </c>
      <c r="C836" s="0" t="s">
        <v>16</v>
      </c>
      <c r="D836" s="0" t="s">
        <v>13</v>
      </c>
      <c r="E836" s="1" t="n">
        <v>0.030764346</v>
      </c>
      <c r="F836" s="1" t="n">
        <v>-0.058524848</v>
      </c>
      <c r="G836" s="1" t="n">
        <v>0.120053539</v>
      </c>
      <c r="H836" s="1" t="n">
        <v>0.999999885</v>
      </c>
      <c r="I836" s="2" t="s">
        <v>26</v>
      </c>
    </row>
    <row r="837" customFormat="false" ht="15" hidden="false" customHeight="false" outlineLevel="0" collapsed="false">
      <c r="A837" s="0" t="s">
        <v>18</v>
      </c>
      <c r="B837" s="0" t="s">
        <v>25</v>
      </c>
      <c r="C837" s="0" t="s">
        <v>12</v>
      </c>
      <c r="D837" s="0" t="s">
        <v>21</v>
      </c>
      <c r="E837" s="1" t="n">
        <v>0.030584197</v>
      </c>
      <c r="F837" s="1" t="n">
        <v>-0.058704997</v>
      </c>
      <c r="G837" s="1" t="n">
        <v>0.119873391</v>
      </c>
      <c r="H837" s="1" t="n">
        <v>0.999999905</v>
      </c>
      <c r="I837" s="2" t="s">
        <v>26</v>
      </c>
    </row>
    <row r="838" customFormat="false" ht="15" hidden="false" customHeight="false" outlineLevel="0" collapsed="false">
      <c r="A838" s="0" t="s">
        <v>10</v>
      </c>
      <c r="B838" s="0" t="s">
        <v>23</v>
      </c>
      <c r="C838" s="0" t="s">
        <v>20</v>
      </c>
      <c r="D838" s="0" t="s">
        <v>23</v>
      </c>
      <c r="E838" s="1" t="n">
        <v>-0.030089427</v>
      </c>
      <c r="F838" s="1" t="n">
        <v>-0.118129759</v>
      </c>
      <c r="G838" s="1" t="n">
        <v>0.057950905</v>
      </c>
      <c r="H838" s="1" t="n">
        <v>0.999999911</v>
      </c>
      <c r="I838" s="2" t="s">
        <v>26</v>
      </c>
    </row>
    <row r="839" customFormat="false" ht="15" hidden="false" customHeight="false" outlineLevel="0" collapsed="false">
      <c r="A839" s="0" t="s">
        <v>10</v>
      </c>
      <c r="B839" s="0" t="s">
        <v>23</v>
      </c>
      <c r="C839" s="0" t="s">
        <v>10</v>
      </c>
      <c r="D839" s="0" t="s">
        <v>21</v>
      </c>
      <c r="E839" s="1" t="n">
        <v>0.029592495</v>
      </c>
      <c r="F839" s="1" t="n">
        <v>-0.058447838</v>
      </c>
      <c r="G839" s="1" t="n">
        <v>0.117632827</v>
      </c>
      <c r="H839" s="1" t="n">
        <v>0.999999948</v>
      </c>
      <c r="I839" s="2" t="s">
        <v>26</v>
      </c>
    </row>
    <row r="840" customFormat="false" ht="15" hidden="false" customHeight="false" outlineLevel="0" collapsed="false">
      <c r="A840" s="0" t="s">
        <v>10</v>
      </c>
      <c r="B840" s="0" t="s">
        <v>21</v>
      </c>
      <c r="C840" s="0" t="s">
        <v>12</v>
      </c>
      <c r="D840" s="0" t="s">
        <v>21</v>
      </c>
      <c r="E840" s="1" t="n">
        <v>-0.031003523</v>
      </c>
      <c r="F840" s="1" t="n">
        <v>-0.123341002</v>
      </c>
      <c r="G840" s="1" t="n">
        <v>0.061333957</v>
      </c>
      <c r="H840" s="1" t="n">
        <v>0.99999995</v>
      </c>
      <c r="I840" s="2" t="s">
        <v>26</v>
      </c>
    </row>
    <row r="841" customFormat="false" ht="15" hidden="false" customHeight="false" outlineLevel="0" collapsed="false">
      <c r="A841" s="0" t="s">
        <v>19</v>
      </c>
      <c r="B841" s="0" t="s">
        <v>25</v>
      </c>
      <c r="C841" s="0" t="s">
        <v>10</v>
      </c>
      <c r="D841" s="0" t="s">
        <v>22</v>
      </c>
      <c r="E841" s="1" t="n">
        <v>0.030921816</v>
      </c>
      <c r="F841" s="1" t="n">
        <v>-0.061415664</v>
      </c>
      <c r="G841" s="1" t="n">
        <v>0.123259295</v>
      </c>
      <c r="H841" s="1" t="n">
        <v>0.999999954</v>
      </c>
      <c r="I841" s="2" t="s">
        <v>26</v>
      </c>
    </row>
    <row r="842" customFormat="false" ht="15" hidden="false" customHeight="false" outlineLevel="0" collapsed="false">
      <c r="A842" s="0" t="s">
        <v>20</v>
      </c>
      <c r="B842" s="0" t="s">
        <v>25</v>
      </c>
      <c r="C842" s="0" t="s">
        <v>19</v>
      </c>
      <c r="D842" s="0" t="s">
        <v>22</v>
      </c>
      <c r="E842" s="1" t="n">
        <v>-0.030914353</v>
      </c>
      <c r="F842" s="1" t="n">
        <v>-0.123251833</v>
      </c>
      <c r="G842" s="1" t="n">
        <v>0.061423126</v>
      </c>
      <c r="H842" s="1" t="n">
        <v>0.999999954</v>
      </c>
      <c r="I842" s="2" t="s">
        <v>26</v>
      </c>
    </row>
    <row r="843" customFormat="false" ht="15" hidden="false" customHeight="false" outlineLevel="0" collapsed="false">
      <c r="A843" s="0" t="s">
        <v>20</v>
      </c>
      <c r="B843" s="0" t="s">
        <v>25</v>
      </c>
      <c r="C843" s="0" t="s">
        <v>16</v>
      </c>
      <c r="D843" s="0" t="s">
        <v>24</v>
      </c>
      <c r="E843" s="1" t="n">
        <v>-0.02826034</v>
      </c>
      <c r="F843" s="1" t="n">
        <v>-0.113098127</v>
      </c>
      <c r="G843" s="1" t="n">
        <v>0.056577447</v>
      </c>
      <c r="H843" s="1" t="n">
        <v>0.999999961</v>
      </c>
      <c r="I843" s="2" t="s">
        <v>26</v>
      </c>
    </row>
    <row r="844" customFormat="false" ht="15" hidden="false" customHeight="false" outlineLevel="0" collapsed="false">
      <c r="A844" s="0" t="s">
        <v>20</v>
      </c>
      <c r="B844" s="0" t="s">
        <v>25</v>
      </c>
      <c r="C844" s="0" t="s">
        <v>10</v>
      </c>
      <c r="D844" s="0" t="s">
        <v>21</v>
      </c>
      <c r="E844" s="1" t="n">
        <v>0.029134393</v>
      </c>
      <c r="F844" s="1" t="n">
        <v>-0.058905939</v>
      </c>
      <c r="G844" s="1" t="n">
        <v>0.117174726</v>
      </c>
      <c r="H844" s="1" t="n">
        <v>0.999999969</v>
      </c>
      <c r="I844" s="2" t="s">
        <v>26</v>
      </c>
    </row>
    <row r="845" customFormat="false" ht="15" hidden="false" customHeight="false" outlineLevel="0" collapsed="false">
      <c r="A845" s="0" t="s">
        <v>10</v>
      </c>
      <c r="B845" s="0" t="s">
        <v>23</v>
      </c>
      <c r="C845" s="0" t="s">
        <v>19</v>
      </c>
      <c r="D845" s="0" t="s">
        <v>22</v>
      </c>
      <c r="E845" s="1" t="n">
        <v>-0.030456252</v>
      </c>
      <c r="F845" s="1" t="n">
        <v>-0.122793731</v>
      </c>
      <c r="G845" s="1" t="n">
        <v>0.061881228</v>
      </c>
      <c r="H845" s="1" t="n">
        <v>0.999999972</v>
      </c>
      <c r="I845" s="2" t="s">
        <v>26</v>
      </c>
    </row>
    <row r="846" customFormat="false" ht="15" hidden="false" customHeight="false" outlineLevel="0" collapsed="false">
      <c r="A846" s="0" t="s">
        <v>10</v>
      </c>
      <c r="B846" s="0" t="s">
        <v>24</v>
      </c>
      <c r="C846" s="0" t="s">
        <v>18</v>
      </c>
      <c r="D846" s="0" t="s">
        <v>23</v>
      </c>
      <c r="E846" s="1" t="n">
        <v>-0.027902095</v>
      </c>
      <c r="F846" s="1" t="n">
        <v>-0.112739882</v>
      </c>
      <c r="G846" s="1" t="n">
        <v>0.056935692</v>
      </c>
      <c r="H846" s="1" t="n">
        <v>0.999999974</v>
      </c>
      <c r="I846" s="2" t="s">
        <v>26</v>
      </c>
    </row>
    <row r="847" customFormat="false" ht="15" hidden="false" customHeight="false" outlineLevel="0" collapsed="false">
      <c r="A847" s="0" t="s">
        <v>12</v>
      </c>
      <c r="B847" s="0" t="s">
        <v>23</v>
      </c>
      <c r="C847" s="0" t="s">
        <v>12</v>
      </c>
      <c r="D847" s="0" t="s">
        <v>13</v>
      </c>
      <c r="E847" s="1" t="n">
        <v>-0.031631435</v>
      </c>
      <c r="F847" s="1" t="n">
        <v>-0.128074787</v>
      </c>
      <c r="G847" s="1" t="n">
        <v>0.064811917</v>
      </c>
      <c r="H847" s="1" t="n">
        <v>0.999999977</v>
      </c>
      <c r="I847" s="2" t="s">
        <v>26</v>
      </c>
    </row>
    <row r="848" customFormat="false" ht="15" hidden="false" customHeight="false" outlineLevel="0" collapsed="false">
      <c r="A848" s="0" t="s">
        <v>18</v>
      </c>
      <c r="B848" s="0" t="s">
        <v>23</v>
      </c>
      <c r="C848" s="0" t="s">
        <v>18</v>
      </c>
      <c r="D848" s="0" t="s">
        <v>21</v>
      </c>
      <c r="E848" s="1" t="n">
        <v>0.026717582</v>
      </c>
      <c r="F848" s="1" t="n">
        <v>-0.054791927</v>
      </c>
      <c r="G848" s="1" t="n">
        <v>0.108227091</v>
      </c>
      <c r="H848" s="1" t="n">
        <v>0.999999977</v>
      </c>
      <c r="I848" s="2" t="s">
        <v>26</v>
      </c>
    </row>
    <row r="849" customFormat="false" ht="15" hidden="false" customHeight="false" outlineLevel="0" collapsed="false">
      <c r="A849" s="0" t="s">
        <v>16</v>
      </c>
      <c r="B849" s="0" t="s">
        <v>24</v>
      </c>
      <c r="C849" s="0" t="s">
        <v>10</v>
      </c>
      <c r="D849" s="0" t="s">
        <v>23</v>
      </c>
      <c r="E849" s="1" t="n">
        <v>0.027802238</v>
      </c>
      <c r="F849" s="1" t="n">
        <v>-0.057035549</v>
      </c>
      <c r="G849" s="1" t="n">
        <v>0.112640025</v>
      </c>
      <c r="H849" s="1" t="n">
        <v>0.999999977</v>
      </c>
      <c r="I849" s="2" t="s">
        <v>26</v>
      </c>
    </row>
    <row r="850" customFormat="false" ht="15" hidden="false" customHeight="false" outlineLevel="0" collapsed="false">
      <c r="A850" s="0" t="s">
        <v>10</v>
      </c>
      <c r="B850" s="0" t="s">
        <v>24</v>
      </c>
      <c r="C850" s="0" t="s">
        <v>18</v>
      </c>
      <c r="D850" s="0" t="s">
        <v>13</v>
      </c>
      <c r="E850" s="1" t="n">
        <v>-0.027658935</v>
      </c>
      <c r="F850" s="1" t="n">
        <v>-0.112496722</v>
      </c>
      <c r="G850" s="1" t="n">
        <v>0.057178853</v>
      </c>
      <c r="H850" s="1" t="n">
        <v>0.999999981</v>
      </c>
      <c r="I850" s="2" t="s">
        <v>26</v>
      </c>
    </row>
    <row r="851" customFormat="false" ht="15" hidden="false" customHeight="false" outlineLevel="0" collapsed="false">
      <c r="A851" s="0" t="s">
        <v>18</v>
      </c>
      <c r="B851" s="0" t="s">
        <v>21</v>
      </c>
      <c r="C851" s="0" t="s">
        <v>18</v>
      </c>
      <c r="D851" s="0" t="s">
        <v>13</v>
      </c>
      <c r="E851" s="1" t="n">
        <v>-0.026474422</v>
      </c>
      <c r="F851" s="1" t="n">
        <v>-0.107983931</v>
      </c>
      <c r="G851" s="1" t="n">
        <v>0.055035087</v>
      </c>
      <c r="H851" s="1" t="n">
        <v>0.999999983</v>
      </c>
      <c r="I851" s="2" t="s">
        <v>26</v>
      </c>
    </row>
    <row r="852" customFormat="false" ht="15" hidden="false" customHeight="false" outlineLevel="0" collapsed="false">
      <c r="A852" s="0" t="s">
        <v>16</v>
      </c>
      <c r="B852" s="0" t="s">
        <v>21</v>
      </c>
      <c r="C852" s="0" t="s">
        <v>19</v>
      </c>
      <c r="D852" s="0" t="s">
        <v>21</v>
      </c>
      <c r="E852" s="1" t="n">
        <v>-0.029001767</v>
      </c>
      <c r="F852" s="1" t="n">
        <v>-0.118290961</v>
      </c>
      <c r="G852" s="1" t="n">
        <v>0.060287426</v>
      </c>
      <c r="H852" s="1" t="n">
        <v>0.999999983</v>
      </c>
      <c r="I852" s="2" t="s">
        <v>26</v>
      </c>
    </row>
    <row r="853" customFormat="false" ht="15" hidden="false" customHeight="false" outlineLevel="0" collapsed="false">
      <c r="A853" s="0" t="s">
        <v>16</v>
      </c>
      <c r="B853" s="0" t="s">
        <v>23</v>
      </c>
      <c r="C853" s="0" t="s">
        <v>19</v>
      </c>
      <c r="D853" s="0" t="s">
        <v>13</v>
      </c>
      <c r="E853" s="1" t="n">
        <v>-0.028810016</v>
      </c>
      <c r="F853" s="1" t="n">
        <v>-0.11809921</v>
      </c>
      <c r="G853" s="1" t="n">
        <v>0.060479177</v>
      </c>
      <c r="H853" s="1" t="n">
        <v>0.999999986</v>
      </c>
      <c r="I853" s="2" t="s">
        <v>26</v>
      </c>
    </row>
    <row r="854" customFormat="false" ht="15" hidden="false" customHeight="false" outlineLevel="0" collapsed="false">
      <c r="A854" s="0" t="s">
        <v>18</v>
      </c>
      <c r="B854" s="0" t="s">
        <v>23</v>
      </c>
      <c r="C854" s="0" t="s">
        <v>12</v>
      </c>
      <c r="D854" s="0" t="s">
        <v>21</v>
      </c>
      <c r="E854" s="1" t="n">
        <v>0.028749319</v>
      </c>
      <c r="F854" s="1" t="n">
        <v>-0.060539875</v>
      </c>
      <c r="G854" s="1" t="n">
        <v>0.118038513</v>
      </c>
      <c r="H854" s="1" t="n">
        <v>0.999999987</v>
      </c>
      <c r="I854" s="2" t="s">
        <v>26</v>
      </c>
    </row>
    <row r="855" customFormat="false" ht="15" hidden="false" customHeight="false" outlineLevel="0" collapsed="false">
      <c r="A855" s="0" t="s">
        <v>10</v>
      </c>
      <c r="B855" s="0" t="s">
        <v>24</v>
      </c>
      <c r="C855" s="0" t="s">
        <v>20</v>
      </c>
      <c r="D855" s="0" t="s">
        <v>21</v>
      </c>
      <c r="E855" s="1" t="n">
        <v>0.028300327</v>
      </c>
      <c r="F855" s="1" t="n">
        <v>-0.059740005</v>
      </c>
      <c r="G855" s="1" t="n">
        <v>0.11634066</v>
      </c>
      <c r="H855" s="1" t="n">
        <v>0.999999988</v>
      </c>
      <c r="I855" s="2" t="s">
        <v>26</v>
      </c>
    </row>
    <row r="856" customFormat="false" ht="15" hidden="false" customHeight="false" outlineLevel="0" collapsed="false">
      <c r="A856" s="0" t="s">
        <v>16</v>
      </c>
      <c r="B856" s="0" t="s">
        <v>23</v>
      </c>
      <c r="C856" s="0" t="s">
        <v>16</v>
      </c>
      <c r="D856" s="0" t="s">
        <v>21</v>
      </c>
      <c r="E856" s="1" t="n">
        <v>0.026199747</v>
      </c>
      <c r="F856" s="1" t="n">
        <v>-0.055309762</v>
      </c>
      <c r="G856" s="1" t="n">
        <v>0.107709256</v>
      </c>
      <c r="H856" s="1" t="n">
        <v>0.999999988</v>
      </c>
      <c r="I856" s="2" t="s">
        <v>26</v>
      </c>
    </row>
    <row r="857" customFormat="false" ht="15" hidden="false" customHeight="false" outlineLevel="0" collapsed="false">
      <c r="A857" s="0" t="s">
        <v>12</v>
      </c>
      <c r="B857" s="0" t="s">
        <v>21</v>
      </c>
      <c r="C857" s="0" t="s">
        <v>18</v>
      </c>
      <c r="D857" s="0" t="s">
        <v>13</v>
      </c>
      <c r="E857" s="1" t="n">
        <v>-0.028506159</v>
      </c>
      <c r="F857" s="1" t="n">
        <v>-0.117795353</v>
      </c>
      <c r="G857" s="1" t="n">
        <v>0.060783035</v>
      </c>
      <c r="H857" s="1" t="n">
        <v>0.99999999</v>
      </c>
      <c r="I857" s="2" t="s">
        <v>26</v>
      </c>
    </row>
    <row r="858" customFormat="false" ht="15" hidden="false" customHeight="false" outlineLevel="0" collapsed="false">
      <c r="A858" s="0" t="s">
        <v>12</v>
      </c>
      <c r="B858" s="0" t="s">
        <v>22</v>
      </c>
      <c r="C858" s="0" t="s">
        <v>19</v>
      </c>
      <c r="D858" s="0" t="s">
        <v>21</v>
      </c>
      <c r="E858" s="1" t="n">
        <v>0.030517213</v>
      </c>
      <c r="F858" s="1" t="n">
        <v>-0.065926139</v>
      </c>
      <c r="G858" s="1" t="n">
        <v>0.126960565</v>
      </c>
      <c r="H858" s="1" t="n">
        <v>0.999999993</v>
      </c>
      <c r="I858" s="2" t="s">
        <v>26</v>
      </c>
    </row>
    <row r="859" customFormat="false" ht="15" hidden="false" customHeight="false" outlineLevel="0" collapsed="false">
      <c r="A859" s="0" t="s">
        <v>10</v>
      </c>
      <c r="B859" s="0" t="s">
        <v>24</v>
      </c>
      <c r="C859" s="0" t="s">
        <v>20</v>
      </c>
      <c r="D859" s="0" t="s">
        <v>23</v>
      </c>
      <c r="E859" s="1" t="n">
        <v>-0.027831175</v>
      </c>
      <c r="F859" s="1" t="n">
        <v>-0.115871507</v>
      </c>
      <c r="G859" s="1" t="n">
        <v>0.060209158</v>
      </c>
      <c r="H859" s="1" t="n">
        <v>0.999999993</v>
      </c>
      <c r="I859" s="2" t="s">
        <v>26</v>
      </c>
    </row>
    <row r="860" customFormat="false" ht="15" hidden="false" customHeight="false" outlineLevel="0" collapsed="false">
      <c r="A860" s="0" t="s">
        <v>10</v>
      </c>
      <c r="B860" s="0" t="s">
        <v>25</v>
      </c>
      <c r="C860" s="0" t="s">
        <v>19</v>
      </c>
      <c r="D860" s="0" t="s">
        <v>23</v>
      </c>
      <c r="E860" s="1" t="n">
        <v>-0.029183323</v>
      </c>
      <c r="F860" s="1" t="n">
        <v>-0.121520803</v>
      </c>
      <c r="G860" s="1" t="n">
        <v>0.063154156</v>
      </c>
      <c r="H860" s="1" t="n">
        <v>0.999999993</v>
      </c>
      <c r="I860" s="2" t="s">
        <v>26</v>
      </c>
    </row>
    <row r="861" customFormat="false" ht="15" hidden="false" customHeight="false" outlineLevel="0" collapsed="false">
      <c r="A861" s="0" t="s">
        <v>20</v>
      </c>
      <c r="B861" s="0" t="s">
        <v>23</v>
      </c>
      <c r="C861" s="0" t="s">
        <v>18</v>
      </c>
      <c r="D861" s="0" t="s">
        <v>21</v>
      </c>
      <c r="E861" s="1" t="n">
        <v>0.026646662</v>
      </c>
      <c r="F861" s="1" t="n">
        <v>-0.058191125</v>
      </c>
      <c r="G861" s="1" t="n">
        <v>0.111484449</v>
      </c>
      <c r="H861" s="1" t="n">
        <v>0.999999994</v>
      </c>
      <c r="I861" s="2" t="s">
        <v>26</v>
      </c>
    </row>
    <row r="862" customFormat="false" ht="15" hidden="false" customHeight="false" outlineLevel="0" collapsed="false">
      <c r="A862" s="0" t="s">
        <v>12</v>
      </c>
      <c r="B862" s="0" t="s">
        <v>23</v>
      </c>
      <c r="C862" s="0" t="s">
        <v>20</v>
      </c>
      <c r="D862" s="0" t="s">
        <v>22</v>
      </c>
      <c r="E862" s="1" t="n">
        <v>-0.029113828</v>
      </c>
      <c r="F862" s="1" t="n">
        <v>-0.121451308</v>
      </c>
      <c r="G862" s="1" t="n">
        <v>0.063223652</v>
      </c>
      <c r="H862" s="1" t="n">
        <v>0.999999994</v>
      </c>
      <c r="I862" s="2" t="s">
        <v>26</v>
      </c>
    </row>
    <row r="863" customFormat="false" ht="15" hidden="false" customHeight="false" outlineLevel="0" collapsed="false">
      <c r="A863" s="0" t="s">
        <v>12</v>
      </c>
      <c r="B863" s="0" t="s">
        <v>24</v>
      </c>
      <c r="C863" s="0" t="s">
        <v>20</v>
      </c>
      <c r="D863" s="0" t="s">
        <v>17</v>
      </c>
      <c r="E863" s="1" t="n">
        <v>-0.029082593</v>
      </c>
      <c r="F863" s="1" t="n">
        <v>-0.121420073</v>
      </c>
      <c r="G863" s="1" t="n">
        <v>0.063254886</v>
      </c>
      <c r="H863" s="1" t="n">
        <v>0.999999994</v>
      </c>
      <c r="I863" s="2" t="s">
        <v>26</v>
      </c>
    </row>
    <row r="864" customFormat="false" ht="15" hidden="false" customHeight="false" outlineLevel="0" collapsed="false">
      <c r="A864" s="0" t="s">
        <v>20</v>
      </c>
      <c r="B864" s="0" t="s">
        <v>23</v>
      </c>
      <c r="C864" s="0" t="s">
        <v>12</v>
      </c>
      <c r="D864" s="0" t="s">
        <v>21</v>
      </c>
      <c r="E864" s="1" t="n">
        <v>0.028678399</v>
      </c>
      <c r="F864" s="1" t="n">
        <v>-0.063659081</v>
      </c>
      <c r="G864" s="1" t="n">
        <v>0.121015879</v>
      </c>
      <c r="H864" s="1" t="n">
        <v>0.999999996</v>
      </c>
      <c r="I864" s="2" t="s">
        <v>26</v>
      </c>
    </row>
    <row r="865" customFormat="false" ht="15" hidden="false" customHeight="false" outlineLevel="0" collapsed="false">
      <c r="A865" s="0" t="s">
        <v>12</v>
      </c>
      <c r="B865" s="0" t="s">
        <v>11</v>
      </c>
      <c r="C865" s="0" t="s">
        <v>20</v>
      </c>
      <c r="D865" s="0" t="s">
        <v>11</v>
      </c>
      <c r="E865" s="1" t="n">
        <v>0.028673114</v>
      </c>
      <c r="F865" s="1" t="n">
        <v>-0.063664366</v>
      </c>
      <c r="G865" s="1" t="n">
        <v>0.121010594</v>
      </c>
      <c r="H865" s="1" t="n">
        <v>0.999999996</v>
      </c>
      <c r="I865" s="2" t="s">
        <v>26</v>
      </c>
    </row>
    <row r="866" customFormat="false" ht="15" hidden="false" customHeight="false" outlineLevel="0" collapsed="false">
      <c r="A866" s="0" t="s">
        <v>19</v>
      </c>
      <c r="B866" s="0" t="s">
        <v>23</v>
      </c>
      <c r="C866" s="0" t="s">
        <v>19</v>
      </c>
      <c r="D866" s="0" t="s">
        <v>13</v>
      </c>
      <c r="E866" s="1" t="n">
        <v>-0.029412405</v>
      </c>
      <c r="F866" s="1" t="n">
        <v>-0.125855757</v>
      </c>
      <c r="G866" s="1" t="n">
        <v>0.067030947</v>
      </c>
      <c r="H866" s="1" t="n">
        <v>0.999999998</v>
      </c>
      <c r="I866" s="2" t="s">
        <v>26</v>
      </c>
    </row>
    <row r="867" customFormat="false" ht="15" hidden="false" customHeight="false" outlineLevel="0" collapsed="false">
      <c r="A867" s="0" t="s">
        <v>19</v>
      </c>
      <c r="B867" s="0" t="s">
        <v>22</v>
      </c>
      <c r="C867" s="0" t="s">
        <v>18</v>
      </c>
      <c r="D867" s="0" t="s">
        <v>21</v>
      </c>
      <c r="E867" s="1" t="n">
        <v>0.027013487</v>
      </c>
      <c r="F867" s="1" t="n">
        <v>-0.062275707</v>
      </c>
      <c r="G867" s="1" t="n">
        <v>0.11630268</v>
      </c>
      <c r="H867" s="1" t="n">
        <v>0.999999998</v>
      </c>
      <c r="I867" s="2" t="s">
        <v>26</v>
      </c>
    </row>
    <row r="868" customFormat="false" ht="15" hidden="false" customHeight="false" outlineLevel="0" collapsed="false">
      <c r="A868" s="0" t="s">
        <v>10</v>
      </c>
      <c r="B868" s="0" t="s">
        <v>24</v>
      </c>
      <c r="C868" s="0" t="s">
        <v>19</v>
      </c>
      <c r="D868" s="0" t="s">
        <v>22</v>
      </c>
      <c r="E868" s="1" t="n">
        <v>-0.028197999</v>
      </c>
      <c r="F868" s="1" t="n">
        <v>-0.120535479</v>
      </c>
      <c r="G868" s="1" t="n">
        <v>0.06413948</v>
      </c>
      <c r="H868" s="1" t="n">
        <v>0.999999998</v>
      </c>
      <c r="I868" s="2" t="s">
        <v>26</v>
      </c>
    </row>
    <row r="869" customFormat="false" ht="15" hidden="false" customHeight="false" outlineLevel="0" collapsed="false">
      <c r="A869" s="0" t="s">
        <v>19</v>
      </c>
      <c r="B869" s="0" t="s">
        <v>24</v>
      </c>
      <c r="C869" s="0" t="s">
        <v>20</v>
      </c>
      <c r="D869" s="0" t="s">
        <v>13</v>
      </c>
      <c r="E869" s="1" t="n">
        <v>-0.027130057</v>
      </c>
      <c r="F869" s="1" t="n">
        <v>-0.119467536</v>
      </c>
      <c r="G869" s="1" t="n">
        <v>0.065207423</v>
      </c>
      <c r="H869" s="1" t="n">
        <v>0.999999999</v>
      </c>
      <c r="I869" s="2" t="s">
        <v>26</v>
      </c>
    </row>
    <row r="870" customFormat="false" ht="15" hidden="false" customHeight="false" outlineLevel="0" collapsed="false">
      <c r="A870" s="0" t="s">
        <v>16</v>
      </c>
      <c r="B870" s="0" t="s">
        <v>24</v>
      </c>
      <c r="C870" s="0" t="s">
        <v>12</v>
      </c>
      <c r="D870" s="0" t="s">
        <v>13</v>
      </c>
      <c r="E870" s="1" t="n">
        <v>-0.026159888</v>
      </c>
      <c r="F870" s="1" t="n">
        <v>-0.115449082</v>
      </c>
      <c r="G870" s="1" t="n">
        <v>0.063129306</v>
      </c>
      <c r="H870" s="1" t="n">
        <v>0.999999999</v>
      </c>
      <c r="I870" s="2" t="s">
        <v>26</v>
      </c>
    </row>
    <row r="871" customFormat="false" ht="15" hidden="false" customHeight="false" outlineLevel="0" collapsed="false">
      <c r="A871" s="0" t="s">
        <v>12</v>
      </c>
      <c r="B871" s="0" t="s">
        <v>21</v>
      </c>
      <c r="C871" s="0" t="s">
        <v>20</v>
      </c>
      <c r="D871" s="0" t="s">
        <v>21</v>
      </c>
      <c r="E871" s="1" t="n">
        <v>0.027453103</v>
      </c>
      <c r="F871" s="1" t="n">
        <v>-0.064884377</v>
      </c>
      <c r="G871" s="1" t="n">
        <v>0.119790583</v>
      </c>
      <c r="H871" s="1" t="n">
        <v>0.999999999</v>
      </c>
      <c r="I871" s="2" t="s">
        <v>26</v>
      </c>
    </row>
    <row r="872" customFormat="false" ht="15" hidden="false" customHeight="false" outlineLevel="0" collapsed="false">
      <c r="A872" s="0" t="s">
        <v>10</v>
      </c>
      <c r="B872" s="0" t="s">
        <v>23</v>
      </c>
      <c r="C872" s="0" t="s">
        <v>20</v>
      </c>
      <c r="D872" s="0" t="s">
        <v>21</v>
      </c>
      <c r="E872" s="1" t="n">
        <v>0.026042075</v>
      </c>
      <c r="F872" s="1" t="n">
        <v>-0.061998257</v>
      </c>
      <c r="G872" s="1" t="n">
        <v>0.114082407</v>
      </c>
      <c r="H872" s="1" t="n">
        <v>0.999999999</v>
      </c>
      <c r="I872" s="2" t="s">
        <v>26</v>
      </c>
    </row>
    <row r="873" customFormat="false" ht="15" hidden="false" customHeight="false" outlineLevel="0" collapsed="false">
      <c r="A873" s="0" t="s">
        <v>19</v>
      </c>
      <c r="B873" s="0" t="s">
        <v>22</v>
      </c>
      <c r="C873" s="0" t="s">
        <v>12</v>
      </c>
      <c r="D873" s="0" t="s">
        <v>21</v>
      </c>
      <c r="E873" s="1" t="n">
        <v>0.029045224</v>
      </c>
      <c r="F873" s="1" t="n">
        <v>-0.067398128</v>
      </c>
      <c r="G873" s="1" t="n">
        <v>0.125488576</v>
      </c>
      <c r="H873" s="1" t="n">
        <v>0.999999999</v>
      </c>
      <c r="I873" s="2" t="s">
        <v>26</v>
      </c>
    </row>
    <row r="874" customFormat="false" ht="15" hidden="false" customHeight="false" outlineLevel="0" collapsed="false">
      <c r="A874" s="0" t="s">
        <v>16</v>
      </c>
      <c r="B874" s="0" t="s">
        <v>24</v>
      </c>
      <c r="C874" s="0" t="s">
        <v>12</v>
      </c>
      <c r="D874" s="0" t="s">
        <v>21</v>
      </c>
      <c r="E874" s="1" t="n">
        <v>0.02639121</v>
      </c>
      <c r="F874" s="1" t="n">
        <v>-0.062897984</v>
      </c>
      <c r="G874" s="1" t="n">
        <v>0.115680404</v>
      </c>
      <c r="H874" s="1" t="n">
        <v>0.999999999</v>
      </c>
      <c r="I874" s="2" t="s">
        <v>26</v>
      </c>
    </row>
    <row r="875" customFormat="false" ht="15" hidden="false" customHeight="false" outlineLevel="0" collapsed="false">
      <c r="A875" s="0" t="s">
        <v>16</v>
      </c>
      <c r="B875" s="0" t="s">
        <v>24</v>
      </c>
      <c r="C875" s="0" t="s">
        <v>18</v>
      </c>
      <c r="D875" s="0" t="s">
        <v>21</v>
      </c>
      <c r="E875" s="1" t="n">
        <v>0.024359473</v>
      </c>
      <c r="F875" s="1" t="n">
        <v>-0.057150036</v>
      </c>
      <c r="G875" s="1" t="n">
        <v>0.105868982</v>
      </c>
      <c r="H875" s="1" t="n">
        <v>0.999999999</v>
      </c>
      <c r="I875" s="2" t="s">
        <v>26</v>
      </c>
    </row>
    <row r="876" customFormat="false" ht="15" hidden="false" customHeight="false" outlineLevel="0" collapsed="false">
      <c r="A876" s="0" t="s">
        <v>10</v>
      </c>
      <c r="B876" s="0" t="s">
        <v>25</v>
      </c>
      <c r="C876" s="0" t="s">
        <v>18</v>
      </c>
      <c r="D876" s="0" t="s">
        <v>21</v>
      </c>
      <c r="E876" s="1" t="n">
        <v>-0.02553383</v>
      </c>
      <c r="F876" s="1" t="n">
        <v>-0.110371617</v>
      </c>
      <c r="G876" s="1" t="n">
        <v>0.059303957</v>
      </c>
      <c r="H876" s="1" t="n">
        <v>0.999999999</v>
      </c>
      <c r="I876" s="2" t="s">
        <v>26</v>
      </c>
    </row>
    <row r="877" customFormat="false" ht="15" hidden="false" customHeight="false" outlineLevel="0" collapsed="false">
      <c r="A877" s="0" t="s">
        <v>10</v>
      </c>
      <c r="B877" s="0" t="s">
        <v>17</v>
      </c>
      <c r="C877" s="0" t="s">
        <v>16</v>
      </c>
      <c r="D877" s="0" t="s">
        <v>11</v>
      </c>
      <c r="E877" s="1" t="n">
        <v>-0.025357879</v>
      </c>
      <c r="F877" s="1" t="n">
        <v>-0.110195666</v>
      </c>
      <c r="G877" s="1" t="n">
        <v>0.059479908</v>
      </c>
      <c r="H877" s="1" t="n">
        <v>0.999999999</v>
      </c>
      <c r="I877" s="2" t="s">
        <v>26</v>
      </c>
    </row>
    <row r="878" customFormat="false" ht="15" hidden="false" customHeight="false" outlineLevel="0" collapsed="false">
      <c r="A878" s="0" t="s">
        <v>18</v>
      </c>
      <c r="B878" s="0" t="s">
        <v>25</v>
      </c>
      <c r="C878" s="0" t="s">
        <v>16</v>
      </c>
      <c r="D878" s="0" t="s">
        <v>23</v>
      </c>
      <c r="E878" s="1" t="n">
        <v>0.024300578</v>
      </c>
      <c r="F878" s="1" t="n">
        <v>-0.057208931</v>
      </c>
      <c r="G878" s="1" t="n">
        <v>0.105810087</v>
      </c>
      <c r="H878" s="1" t="n">
        <v>0.999999999</v>
      </c>
      <c r="I878" s="2" t="s">
        <v>26</v>
      </c>
    </row>
    <row r="879" customFormat="false" ht="15" hidden="false" customHeight="false" outlineLevel="0" collapsed="false">
      <c r="A879" s="0" t="s">
        <v>16</v>
      </c>
      <c r="B879" s="0" t="s">
        <v>24</v>
      </c>
      <c r="C879" s="0" t="s">
        <v>10</v>
      </c>
      <c r="D879" s="0" t="s">
        <v>24</v>
      </c>
      <c r="E879" s="1" t="n">
        <v>0.025543986</v>
      </c>
      <c r="F879" s="1" t="n">
        <v>-0.059293801</v>
      </c>
      <c r="G879" s="1" t="n">
        <v>0.110381773</v>
      </c>
      <c r="H879" s="1" t="n">
        <v>0.999999999</v>
      </c>
      <c r="I879" s="2" t="s">
        <v>26</v>
      </c>
    </row>
    <row r="880" customFormat="false" ht="15" hidden="false" customHeight="false" outlineLevel="0" collapsed="false">
      <c r="A880" s="0" t="s">
        <v>12</v>
      </c>
      <c r="B880" s="0" t="s">
        <v>17</v>
      </c>
      <c r="C880" s="0" t="s">
        <v>20</v>
      </c>
      <c r="D880" s="0" t="s">
        <v>13</v>
      </c>
      <c r="E880" s="1" t="n">
        <v>0.007407292</v>
      </c>
      <c r="F880" s="1" t="n">
        <v>-0.084930188</v>
      </c>
      <c r="G880" s="1" t="n">
        <v>0.099744772</v>
      </c>
      <c r="H880" s="1" t="n">
        <v>1</v>
      </c>
      <c r="I880" s="2" t="s">
        <v>26</v>
      </c>
    </row>
    <row r="881" customFormat="false" ht="15" hidden="false" customHeight="false" outlineLevel="0" collapsed="false">
      <c r="A881" s="0" t="s">
        <v>19</v>
      </c>
      <c r="B881" s="0" t="s">
        <v>17</v>
      </c>
      <c r="C881" s="0" t="s">
        <v>20</v>
      </c>
      <c r="D881" s="0" t="s">
        <v>13</v>
      </c>
      <c r="E881" s="1" t="n">
        <v>0.014484131</v>
      </c>
      <c r="F881" s="1" t="n">
        <v>-0.077853349</v>
      </c>
      <c r="G881" s="1" t="n">
        <v>0.10682161</v>
      </c>
      <c r="H881" s="1" t="n">
        <v>1</v>
      </c>
      <c r="I881" s="2" t="s">
        <v>26</v>
      </c>
    </row>
    <row r="882" customFormat="false" ht="15" hidden="false" customHeight="false" outlineLevel="0" collapsed="false">
      <c r="A882" s="0" t="s">
        <v>18</v>
      </c>
      <c r="B882" s="0" t="s">
        <v>17</v>
      </c>
      <c r="C882" s="0" t="s">
        <v>20</v>
      </c>
      <c r="D882" s="0" t="s">
        <v>13</v>
      </c>
      <c r="E882" s="1" t="n">
        <v>0.021322251</v>
      </c>
      <c r="F882" s="1" t="n">
        <v>-0.063515536</v>
      </c>
      <c r="G882" s="1" t="n">
        <v>0.106160038</v>
      </c>
      <c r="H882" s="1" t="n">
        <v>1</v>
      </c>
      <c r="I882" s="2" t="s">
        <v>26</v>
      </c>
    </row>
    <row r="883" customFormat="false" ht="15" hidden="false" customHeight="false" outlineLevel="0" collapsed="false">
      <c r="A883" s="0" t="s">
        <v>20</v>
      </c>
      <c r="B883" s="0" t="s">
        <v>22</v>
      </c>
      <c r="C883" s="0" t="s">
        <v>12</v>
      </c>
      <c r="D883" s="0" t="s">
        <v>13</v>
      </c>
      <c r="E883" s="1" t="n">
        <v>-0.002517607</v>
      </c>
      <c r="F883" s="1" t="n">
        <v>-0.094855087</v>
      </c>
      <c r="G883" s="1" t="n">
        <v>0.089819873</v>
      </c>
      <c r="H883" s="1" t="n">
        <v>1</v>
      </c>
      <c r="I883" s="2" t="s">
        <v>26</v>
      </c>
    </row>
    <row r="884" customFormat="false" ht="15" hidden="false" customHeight="false" outlineLevel="0" collapsed="false">
      <c r="A884" s="0" t="s">
        <v>12</v>
      </c>
      <c r="B884" s="0" t="s">
        <v>22</v>
      </c>
      <c r="C884" s="0" t="s">
        <v>12</v>
      </c>
      <c r="D884" s="0" t="s">
        <v>13</v>
      </c>
      <c r="E884" s="1" t="n">
        <v>-0.012948246</v>
      </c>
      <c r="F884" s="1" t="n">
        <v>-0.109391598</v>
      </c>
      <c r="G884" s="1" t="n">
        <v>0.083495106</v>
      </c>
      <c r="H884" s="1" t="n">
        <v>1</v>
      </c>
      <c r="I884" s="2" t="s">
        <v>26</v>
      </c>
    </row>
    <row r="885" customFormat="false" ht="15" hidden="false" customHeight="false" outlineLevel="0" collapsed="false">
      <c r="A885" s="0" t="s">
        <v>19</v>
      </c>
      <c r="B885" s="0" t="s">
        <v>22</v>
      </c>
      <c r="C885" s="0" t="s">
        <v>12</v>
      </c>
      <c r="D885" s="0" t="s">
        <v>13</v>
      </c>
      <c r="E885" s="1" t="n">
        <v>-0.023505874</v>
      </c>
      <c r="F885" s="1" t="n">
        <v>-0.119949226</v>
      </c>
      <c r="G885" s="1" t="n">
        <v>0.072937478</v>
      </c>
      <c r="H885" s="1" t="n">
        <v>1</v>
      </c>
      <c r="I885" s="2" t="s">
        <v>26</v>
      </c>
    </row>
    <row r="886" customFormat="false" ht="15" hidden="false" customHeight="false" outlineLevel="0" collapsed="false">
      <c r="A886" s="0" t="s">
        <v>18</v>
      </c>
      <c r="B886" s="0" t="s">
        <v>22</v>
      </c>
      <c r="C886" s="0" t="s">
        <v>12</v>
      </c>
      <c r="D886" s="0" t="s">
        <v>13</v>
      </c>
      <c r="E886" s="1" t="n">
        <v>-0.006409048</v>
      </c>
      <c r="F886" s="1" t="n">
        <v>-0.095698242</v>
      </c>
      <c r="G886" s="1" t="n">
        <v>0.082880145</v>
      </c>
      <c r="H886" s="1" t="n">
        <v>1</v>
      </c>
      <c r="I886" s="2" t="s">
        <v>26</v>
      </c>
    </row>
    <row r="887" customFormat="false" ht="15" hidden="false" customHeight="false" outlineLevel="0" collapsed="false">
      <c r="A887" s="0" t="s">
        <v>20</v>
      </c>
      <c r="B887" s="0" t="s">
        <v>23</v>
      </c>
      <c r="C887" s="0" t="s">
        <v>12</v>
      </c>
      <c r="D887" s="0" t="s">
        <v>13</v>
      </c>
      <c r="E887" s="1" t="n">
        <v>-0.023872699</v>
      </c>
      <c r="F887" s="1" t="n">
        <v>-0.116210178</v>
      </c>
      <c r="G887" s="1" t="n">
        <v>0.068464781</v>
      </c>
      <c r="H887" s="1" t="n">
        <v>1</v>
      </c>
      <c r="I887" s="2" t="s">
        <v>26</v>
      </c>
    </row>
    <row r="888" customFormat="false" ht="15" hidden="false" customHeight="false" outlineLevel="0" collapsed="false">
      <c r="A888" s="0" t="s">
        <v>18</v>
      </c>
      <c r="B888" s="0" t="s">
        <v>23</v>
      </c>
      <c r="C888" s="0" t="s">
        <v>12</v>
      </c>
      <c r="D888" s="0" t="s">
        <v>13</v>
      </c>
      <c r="E888" s="1" t="n">
        <v>-0.023801779</v>
      </c>
      <c r="F888" s="1" t="n">
        <v>-0.113090973</v>
      </c>
      <c r="G888" s="1" t="n">
        <v>0.065487415</v>
      </c>
      <c r="H888" s="1" t="n">
        <v>1</v>
      </c>
      <c r="I888" s="2" t="s">
        <v>26</v>
      </c>
    </row>
    <row r="889" customFormat="false" ht="15" hidden="false" customHeight="false" outlineLevel="0" collapsed="false">
      <c r="A889" s="0" t="s">
        <v>12</v>
      </c>
      <c r="B889" s="0" t="s">
        <v>25</v>
      </c>
      <c r="C889" s="0" t="s">
        <v>12</v>
      </c>
      <c r="D889" s="0" t="s">
        <v>13</v>
      </c>
      <c r="E889" s="1" t="n">
        <v>-0.004707981</v>
      </c>
      <c r="F889" s="1" t="n">
        <v>-0.101151334</v>
      </c>
      <c r="G889" s="1" t="n">
        <v>0.091735371</v>
      </c>
      <c r="H889" s="1" t="n">
        <v>1</v>
      </c>
      <c r="I889" s="2" t="s">
        <v>26</v>
      </c>
    </row>
    <row r="890" customFormat="false" ht="15" hidden="false" customHeight="false" outlineLevel="0" collapsed="false">
      <c r="A890" s="0" t="s">
        <v>19</v>
      </c>
      <c r="B890" s="0" t="s">
        <v>25</v>
      </c>
      <c r="C890" s="0" t="s">
        <v>12</v>
      </c>
      <c r="D890" s="0" t="s">
        <v>13</v>
      </c>
      <c r="E890" s="1" t="n">
        <v>-0.007785143</v>
      </c>
      <c r="F890" s="1" t="n">
        <v>-0.104228495</v>
      </c>
      <c r="G890" s="1" t="n">
        <v>0.088658209</v>
      </c>
      <c r="H890" s="1" t="n">
        <v>1</v>
      </c>
      <c r="I890" s="2" t="s">
        <v>26</v>
      </c>
    </row>
    <row r="891" customFormat="false" ht="15" hidden="false" customHeight="false" outlineLevel="0" collapsed="false">
      <c r="A891" s="0" t="s">
        <v>18</v>
      </c>
      <c r="B891" s="0" t="s">
        <v>25</v>
      </c>
      <c r="C891" s="0" t="s">
        <v>12</v>
      </c>
      <c r="D891" s="0" t="s">
        <v>13</v>
      </c>
      <c r="E891" s="1" t="n">
        <v>-0.021966901</v>
      </c>
      <c r="F891" s="1" t="n">
        <v>-0.111256095</v>
      </c>
      <c r="G891" s="1" t="n">
        <v>0.067322293</v>
      </c>
      <c r="H891" s="1" t="n">
        <v>1</v>
      </c>
      <c r="I891" s="2" t="s">
        <v>26</v>
      </c>
    </row>
    <row r="892" customFormat="false" ht="15" hidden="false" customHeight="false" outlineLevel="0" collapsed="false">
      <c r="A892" s="0" t="s">
        <v>18</v>
      </c>
      <c r="B892" s="0" t="s">
        <v>13</v>
      </c>
      <c r="C892" s="0" t="s">
        <v>12</v>
      </c>
      <c r="D892" s="0" t="s">
        <v>13</v>
      </c>
      <c r="E892" s="1" t="n">
        <v>-0.024044939</v>
      </c>
      <c r="F892" s="1" t="n">
        <v>-0.113334133</v>
      </c>
      <c r="G892" s="1" t="n">
        <v>0.065244255</v>
      </c>
      <c r="H892" s="1" t="n">
        <v>1</v>
      </c>
      <c r="I892" s="2" t="s">
        <v>26</v>
      </c>
    </row>
    <row r="893" customFormat="false" ht="15" hidden="false" customHeight="false" outlineLevel="0" collapsed="false">
      <c r="A893" s="0" t="s">
        <v>20</v>
      </c>
      <c r="B893" s="0" t="s">
        <v>21</v>
      </c>
      <c r="C893" s="0" t="s">
        <v>10</v>
      </c>
      <c r="D893" s="0" t="s">
        <v>13</v>
      </c>
      <c r="E893" s="1" t="n">
        <v>-0.009615071</v>
      </c>
      <c r="F893" s="1" t="n">
        <v>-0.097655403</v>
      </c>
      <c r="G893" s="1" t="n">
        <v>0.078425262</v>
      </c>
      <c r="H893" s="1" t="n">
        <v>1</v>
      </c>
      <c r="I893" s="2" t="s">
        <v>26</v>
      </c>
    </row>
    <row r="894" customFormat="false" ht="15" hidden="false" customHeight="false" outlineLevel="0" collapsed="false">
      <c r="A894" s="0" t="s">
        <v>12</v>
      </c>
      <c r="B894" s="0" t="s">
        <v>21</v>
      </c>
      <c r="C894" s="0" t="s">
        <v>10</v>
      </c>
      <c r="D894" s="0" t="s">
        <v>13</v>
      </c>
      <c r="E894" s="1" t="n">
        <v>0.017838032</v>
      </c>
      <c r="F894" s="1" t="n">
        <v>-0.074499447</v>
      </c>
      <c r="G894" s="1" t="n">
        <v>0.110175512</v>
      </c>
      <c r="H894" s="1" t="n">
        <v>1</v>
      </c>
      <c r="I894" s="2" t="s">
        <v>26</v>
      </c>
    </row>
    <row r="895" customFormat="false" ht="15" hidden="false" customHeight="false" outlineLevel="0" collapsed="false">
      <c r="A895" s="0" t="s">
        <v>10</v>
      </c>
      <c r="B895" s="0" t="s">
        <v>21</v>
      </c>
      <c r="C895" s="0" t="s">
        <v>10</v>
      </c>
      <c r="D895" s="0" t="s">
        <v>13</v>
      </c>
      <c r="E895" s="1" t="n">
        <v>-0.01316549</v>
      </c>
      <c r="F895" s="1" t="n">
        <v>-0.101205823</v>
      </c>
      <c r="G895" s="1" t="n">
        <v>0.074874842</v>
      </c>
      <c r="H895" s="1" t="n">
        <v>1</v>
      </c>
      <c r="I895" s="2" t="s">
        <v>26</v>
      </c>
    </row>
    <row r="896" customFormat="false" ht="15" hidden="false" customHeight="false" outlineLevel="0" collapsed="false">
      <c r="A896" s="0" t="s">
        <v>19</v>
      </c>
      <c r="B896" s="0" t="s">
        <v>21</v>
      </c>
      <c r="C896" s="0" t="s">
        <v>10</v>
      </c>
      <c r="D896" s="0" t="s">
        <v>13</v>
      </c>
      <c r="E896" s="1" t="n">
        <v>0.026923672</v>
      </c>
      <c r="F896" s="1" t="n">
        <v>-0.065413808</v>
      </c>
      <c r="G896" s="1" t="n">
        <v>0.119261151</v>
      </c>
      <c r="H896" s="1" t="n">
        <v>1</v>
      </c>
      <c r="I896" s="2" t="s">
        <v>26</v>
      </c>
    </row>
    <row r="897" customFormat="false" ht="15" hidden="false" customHeight="false" outlineLevel="0" collapsed="false">
      <c r="A897" s="0" t="s">
        <v>18</v>
      </c>
      <c r="B897" s="0" t="s">
        <v>21</v>
      </c>
      <c r="C897" s="0" t="s">
        <v>10</v>
      </c>
      <c r="D897" s="0" t="s">
        <v>13</v>
      </c>
      <c r="E897" s="1" t="n">
        <v>0.019869769</v>
      </c>
      <c r="F897" s="1" t="n">
        <v>-0.064968018</v>
      </c>
      <c r="G897" s="1" t="n">
        <v>0.104707557</v>
      </c>
      <c r="H897" s="1" t="n">
        <v>1</v>
      </c>
      <c r="I897" s="2" t="s">
        <v>26</v>
      </c>
    </row>
    <row r="898" customFormat="false" ht="15" hidden="false" customHeight="false" outlineLevel="0" collapsed="false">
      <c r="A898" s="0" t="s">
        <v>16</v>
      </c>
      <c r="B898" s="0" t="s">
        <v>21</v>
      </c>
      <c r="C898" s="0" t="s">
        <v>10</v>
      </c>
      <c r="D898" s="0" t="s">
        <v>13</v>
      </c>
      <c r="E898" s="1" t="n">
        <v>-0.002078096</v>
      </c>
      <c r="F898" s="1" t="n">
        <v>-0.086915883</v>
      </c>
      <c r="G898" s="1" t="n">
        <v>0.082759691</v>
      </c>
      <c r="H898" s="1" t="n">
        <v>1</v>
      </c>
      <c r="I898" s="2" t="s">
        <v>26</v>
      </c>
    </row>
    <row r="899" customFormat="false" ht="15" hidden="false" customHeight="false" outlineLevel="0" collapsed="false">
      <c r="A899" s="0" t="s">
        <v>10</v>
      </c>
      <c r="B899" s="0" t="s">
        <v>23</v>
      </c>
      <c r="C899" s="0" t="s">
        <v>10</v>
      </c>
      <c r="D899" s="0" t="s">
        <v>13</v>
      </c>
      <c r="E899" s="1" t="n">
        <v>0.016427004</v>
      </c>
      <c r="F899" s="1" t="n">
        <v>-0.071613328</v>
      </c>
      <c r="G899" s="1" t="n">
        <v>0.104467337</v>
      </c>
      <c r="H899" s="1" t="n">
        <v>1</v>
      </c>
      <c r="I899" s="2" t="s">
        <v>26</v>
      </c>
    </row>
    <row r="900" customFormat="false" ht="15" hidden="false" customHeight="false" outlineLevel="0" collapsed="false">
      <c r="A900" s="0" t="s">
        <v>19</v>
      </c>
      <c r="B900" s="0" t="s">
        <v>23</v>
      </c>
      <c r="C900" s="0" t="s">
        <v>10</v>
      </c>
      <c r="D900" s="0" t="s">
        <v>13</v>
      </c>
      <c r="E900" s="1" t="n">
        <v>0.023519262</v>
      </c>
      <c r="F900" s="1" t="n">
        <v>-0.068818217</v>
      </c>
      <c r="G900" s="1" t="n">
        <v>0.115856742</v>
      </c>
      <c r="H900" s="1" t="n">
        <v>1</v>
      </c>
      <c r="I900" s="2" t="s">
        <v>26</v>
      </c>
    </row>
    <row r="901" customFormat="false" ht="15" hidden="false" customHeight="false" outlineLevel="0" collapsed="false">
      <c r="A901" s="0" t="s">
        <v>16</v>
      </c>
      <c r="B901" s="0" t="s">
        <v>23</v>
      </c>
      <c r="C901" s="0" t="s">
        <v>10</v>
      </c>
      <c r="D901" s="0" t="s">
        <v>13</v>
      </c>
      <c r="E901" s="1" t="n">
        <v>0.024121651</v>
      </c>
      <c r="F901" s="1" t="n">
        <v>-0.060716136</v>
      </c>
      <c r="G901" s="1" t="n">
        <v>0.108959438</v>
      </c>
      <c r="H901" s="1" t="n">
        <v>1</v>
      </c>
      <c r="I901" s="2" t="s">
        <v>26</v>
      </c>
    </row>
    <row r="902" customFormat="false" ht="15" hidden="false" customHeight="false" outlineLevel="0" collapsed="false">
      <c r="A902" s="0" t="s">
        <v>10</v>
      </c>
      <c r="B902" s="0" t="s">
        <v>24</v>
      </c>
      <c r="C902" s="0" t="s">
        <v>10</v>
      </c>
      <c r="D902" s="0" t="s">
        <v>13</v>
      </c>
      <c r="E902" s="1" t="n">
        <v>0.018685257</v>
      </c>
      <c r="F902" s="1" t="n">
        <v>-0.069355076</v>
      </c>
      <c r="G902" s="1" t="n">
        <v>0.106725589</v>
      </c>
      <c r="H902" s="1" t="n">
        <v>1</v>
      </c>
      <c r="I902" s="2" t="s">
        <v>26</v>
      </c>
    </row>
    <row r="903" customFormat="false" ht="15" hidden="false" customHeight="false" outlineLevel="0" collapsed="false">
      <c r="A903" s="0" t="s">
        <v>20</v>
      </c>
      <c r="B903" s="0" t="s">
        <v>25</v>
      </c>
      <c r="C903" s="0" t="s">
        <v>10</v>
      </c>
      <c r="D903" s="0" t="s">
        <v>13</v>
      </c>
      <c r="E903" s="1" t="n">
        <v>0.015968903</v>
      </c>
      <c r="F903" s="1" t="n">
        <v>-0.07207143</v>
      </c>
      <c r="G903" s="1" t="n">
        <v>0.104009235</v>
      </c>
      <c r="H903" s="1" t="n">
        <v>1</v>
      </c>
      <c r="I903" s="2" t="s">
        <v>26</v>
      </c>
    </row>
    <row r="904" customFormat="false" ht="15" hidden="false" customHeight="false" outlineLevel="0" collapsed="false">
      <c r="A904" s="0" t="s">
        <v>10</v>
      </c>
      <c r="B904" s="0" t="s">
        <v>25</v>
      </c>
      <c r="C904" s="0" t="s">
        <v>10</v>
      </c>
      <c r="D904" s="0" t="s">
        <v>13</v>
      </c>
      <c r="E904" s="1" t="n">
        <v>-0.005664061</v>
      </c>
      <c r="F904" s="1" t="n">
        <v>-0.093704393</v>
      </c>
      <c r="G904" s="1" t="n">
        <v>0.082376271</v>
      </c>
      <c r="H904" s="1" t="n">
        <v>1</v>
      </c>
      <c r="I904" s="2" t="s">
        <v>26</v>
      </c>
    </row>
    <row r="905" customFormat="false" ht="15" hidden="false" customHeight="false" outlineLevel="0" collapsed="false">
      <c r="A905" s="0" t="s">
        <v>16</v>
      </c>
      <c r="B905" s="0" t="s">
        <v>25</v>
      </c>
      <c r="C905" s="0" t="s">
        <v>10</v>
      </c>
      <c r="D905" s="0" t="s">
        <v>13</v>
      </c>
      <c r="E905" s="1" t="n">
        <v>0.00183168</v>
      </c>
      <c r="F905" s="1" t="n">
        <v>-0.083006107</v>
      </c>
      <c r="G905" s="1" t="n">
        <v>0.086669467</v>
      </c>
      <c r="H905" s="1" t="n">
        <v>1</v>
      </c>
      <c r="I905" s="2" t="s">
        <v>26</v>
      </c>
    </row>
    <row r="906" customFormat="false" ht="15" hidden="false" customHeight="false" outlineLevel="0" collapsed="false">
      <c r="A906" s="0" t="s">
        <v>19</v>
      </c>
      <c r="B906" s="0" t="s">
        <v>13</v>
      </c>
      <c r="C906" s="0" t="s">
        <v>12</v>
      </c>
      <c r="D906" s="0" t="s">
        <v>13</v>
      </c>
      <c r="E906" s="1" t="n">
        <v>-0.017457463</v>
      </c>
      <c r="F906" s="1" t="n">
        <v>-0.113900815</v>
      </c>
      <c r="G906" s="1" t="n">
        <v>0.07898589</v>
      </c>
      <c r="H906" s="1" t="n">
        <v>1</v>
      </c>
      <c r="I906" s="2" t="s">
        <v>26</v>
      </c>
    </row>
    <row r="907" customFormat="false" ht="15" hidden="false" customHeight="false" outlineLevel="0" collapsed="false">
      <c r="A907" s="0" t="s">
        <v>16</v>
      </c>
      <c r="B907" s="0" t="s">
        <v>13</v>
      </c>
      <c r="C907" s="0" t="s">
        <v>10</v>
      </c>
      <c r="D907" s="0" t="s">
        <v>13</v>
      </c>
      <c r="E907" s="1" t="n">
        <v>0.00799335</v>
      </c>
      <c r="F907" s="1" t="n">
        <v>-0.076844437</v>
      </c>
      <c r="G907" s="1" t="n">
        <v>0.092831137</v>
      </c>
      <c r="H907" s="1" t="n">
        <v>1</v>
      </c>
      <c r="I907" s="2" t="s">
        <v>26</v>
      </c>
    </row>
    <row r="908" customFormat="false" ht="15" hidden="false" customHeight="false" outlineLevel="0" collapsed="false">
      <c r="A908" s="0" t="s">
        <v>19</v>
      </c>
      <c r="B908" s="0" t="s">
        <v>21</v>
      </c>
      <c r="C908" s="0" t="s">
        <v>19</v>
      </c>
      <c r="D908" s="0" t="s">
        <v>13</v>
      </c>
      <c r="E908" s="1" t="n">
        <v>-0.026007996</v>
      </c>
      <c r="F908" s="1" t="n">
        <v>-0.122451348</v>
      </c>
      <c r="G908" s="1" t="n">
        <v>0.070435356</v>
      </c>
      <c r="H908" s="1" t="n">
        <v>1</v>
      </c>
      <c r="I908" s="2" t="s">
        <v>26</v>
      </c>
    </row>
    <row r="909" customFormat="false" ht="15" hidden="false" customHeight="false" outlineLevel="0" collapsed="false">
      <c r="A909" s="0" t="s">
        <v>20</v>
      </c>
      <c r="B909" s="0" t="s">
        <v>22</v>
      </c>
      <c r="C909" s="0" t="s">
        <v>19</v>
      </c>
      <c r="D909" s="0" t="s">
        <v>13</v>
      </c>
      <c r="E909" s="1" t="n">
        <v>0.014939856</v>
      </c>
      <c r="F909" s="1" t="n">
        <v>-0.077397624</v>
      </c>
      <c r="G909" s="1" t="n">
        <v>0.107277335</v>
      </c>
      <c r="H909" s="1" t="n">
        <v>1</v>
      </c>
      <c r="I909" s="2" t="s">
        <v>26</v>
      </c>
    </row>
    <row r="910" customFormat="false" ht="15" hidden="false" customHeight="false" outlineLevel="0" collapsed="false">
      <c r="A910" s="0" t="s">
        <v>12</v>
      </c>
      <c r="B910" s="0" t="s">
        <v>22</v>
      </c>
      <c r="C910" s="0" t="s">
        <v>19</v>
      </c>
      <c r="D910" s="0" t="s">
        <v>13</v>
      </c>
      <c r="E910" s="1" t="n">
        <v>0.004509217</v>
      </c>
      <c r="F910" s="1" t="n">
        <v>-0.091934135</v>
      </c>
      <c r="G910" s="1" t="n">
        <v>0.100952569</v>
      </c>
      <c r="H910" s="1" t="n">
        <v>1</v>
      </c>
      <c r="I910" s="2" t="s">
        <v>26</v>
      </c>
    </row>
    <row r="911" customFormat="false" ht="15" hidden="false" customHeight="false" outlineLevel="0" collapsed="false">
      <c r="A911" s="0" t="s">
        <v>10</v>
      </c>
      <c r="B911" s="0" t="s">
        <v>22</v>
      </c>
      <c r="C911" s="0" t="s">
        <v>19</v>
      </c>
      <c r="D911" s="0" t="s">
        <v>13</v>
      </c>
      <c r="E911" s="1" t="n">
        <v>-0.021249496</v>
      </c>
      <c r="F911" s="1" t="n">
        <v>-0.113586976</v>
      </c>
      <c r="G911" s="1" t="n">
        <v>0.071087984</v>
      </c>
      <c r="H911" s="1" t="n">
        <v>1</v>
      </c>
      <c r="I911" s="2" t="s">
        <v>26</v>
      </c>
    </row>
    <row r="912" customFormat="false" ht="15" hidden="false" customHeight="false" outlineLevel="0" collapsed="false">
      <c r="A912" s="0" t="s">
        <v>19</v>
      </c>
      <c r="B912" s="0" t="s">
        <v>22</v>
      </c>
      <c r="C912" s="0" t="s">
        <v>19</v>
      </c>
      <c r="D912" s="0" t="s">
        <v>13</v>
      </c>
      <c r="E912" s="1" t="n">
        <v>-0.006048412</v>
      </c>
      <c r="F912" s="1" t="n">
        <v>-0.102491764</v>
      </c>
      <c r="G912" s="1" t="n">
        <v>0.09039494</v>
      </c>
      <c r="H912" s="1" t="n">
        <v>1</v>
      </c>
      <c r="I912" s="2" t="s">
        <v>26</v>
      </c>
    </row>
    <row r="913" customFormat="false" ht="15" hidden="false" customHeight="false" outlineLevel="0" collapsed="false">
      <c r="A913" s="0" t="s">
        <v>18</v>
      </c>
      <c r="B913" s="0" t="s">
        <v>22</v>
      </c>
      <c r="C913" s="0" t="s">
        <v>19</v>
      </c>
      <c r="D913" s="0" t="s">
        <v>13</v>
      </c>
      <c r="E913" s="1" t="n">
        <v>0.011048414</v>
      </c>
      <c r="F913" s="1" t="n">
        <v>-0.07824078</v>
      </c>
      <c r="G913" s="1" t="n">
        <v>0.100337608</v>
      </c>
      <c r="H913" s="1" t="n">
        <v>1</v>
      </c>
      <c r="I913" s="2" t="s">
        <v>26</v>
      </c>
    </row>
    <row r="914" customFormat="false" ht="15" hidden="false" customHeight="false" outlineLevel="0" collapsed="false">
      <c r="A914" s="0" t="s">
        <v>16</v>
      </c>
      <c r="B914" s="0" t="s">
        <v>22</v>
      </c>
      <c r="C914" s="0" t="s">
        <v>19</v>
      </c>
      <c r="D914" s="0" t="s">
        <v>13</v>
      </c>
      <c r="E914" s="1" t="n">
        <v>-0.021312394</v>
      </c>
      <c r="F914" s="1" t="n">
        <v>-0.110601588</v>
      </c>
      <c r="G914" s="1" t="n">
        <v>0.0679768</v>
      </c>
      <c r="H914" s="1" t="n">
        <v>1</v>
      </c>
      <c r="I914" s="2" t="s">
        <v>26</v>
      </c>
    </row>
    <row r="915" customFormat="false" ht="15" hidden="false" customHeight="false" outlineLevel="0" collapsed="false">
      <c r="A915" s="0" t="s">
        <v>20</v>
      </c>
      <c r="B915" s="0" t="s">
        <v>23</v>
      </c>
      <c r="C915" s="0" t="s">
        <v>19</v>
      </c>
      <c r="D915" s="0" t="s">
        <v>13</v>
      </c>
      <c r="E915" s="1" t="n">
        <v>-0.006415236</v>
      </c>
      <c r="F915" s="1" t="n">
        <v>-0.098752716</v>
      </c>
      <c r="G915" s="1" t="n">
        <v>0.085922243</v>
      </c>
      <c r="H915" s="1" t="n">
        <v>1</v>
      </c>
      <c r="I915" s="2" t="s">
        <v>26</v>
      </c>
    </row>
    <row r="916" customFormat="false" ht="15" hidden="false" customHeight="false" outlineLevel="0" collapsed="false">
      <c r="A916" s="0" t="s">
        <v>12</v>
      </c>
      <c r="B916" s="0" t="s">
        <v>23</v>
      </c>
      <c r="C916" s="0" t="s">
        <v>19</v>
      </c>
      <c r="D916" s="0" t="s">
        <v>13</v>
      </c>
      <c r="E916" s="1" t="n">
        <v>-0.014173972</v>
      </c>
      <c r="F916" s="1" t="n">
        <v>-0.110617324</v>
      </c>
      <c r="G916" s="1" t="n">
        <v>0.08226938</v>
      </c>
      <c r="H916" s="1" t="n">
        <v>1</v>
      </c>
      <c r="I916" s="2" t="s">
        <v>26</v>
      </c>
    </row>
    <row r="917" customFormat="false" ht="15" hidden="false" customHeight="false" outlineLevel="0" collapsed="false">
      <c r="A917" s="0" t="s">
        <v>18</v>
      </c>
      <c r="B917" s="0" t="s">
        <v>23</v>
      </c>
      <c r="C917" s="0" t="s">
        <v>19</v>
      </c>
      <c r="D917" s="0" t="s">
        <v>13</v>
      </c>
      <c r="E917" s="1" t="n">
        <v>-0.006344316</v>
      </c>
      <c r="F917" s="1" t="n">
        <v>-0.09563351</v>
      </c>
      <c r="G917" s="1" t="n">
        <v>0.082944878</v>
      </c>
      <c r="H917" s="1" t="n">
        <v>1</v>
      </c>
      <c r="I917" s="2" t="s">
        <v>26</v>
      </c>
    </row>
    <row r="918" customFormat="false" ht="15" hidden="false" customHeight="false" outlineLevel="0" collapsed="false">
      <c r="A918" s="0" t="s">
        <v>16</v>
      </c>
      <c r="B918" s="0" t="s">
        <v>24</v>
      </c>
      <c r="C918" s="0" t="s">
        <v>19</v>
      </c>
      <c r="D918" s="0" t="s">
        <v>13</v>
      </c>
      <c r="E918" s="1" t="n">
        <v>-0.008702425</v>
      </c>
      <c r="F918" s="1" t="n">
        <v>-0.097991619</v>
      </c>
      <c r="G918" s="1" t="n">
        <v>0.080586769</v>
      </c>
      <c r="H918" s="1" t="n">
        <v>1</v>
      </c>
      <c r="I918" s="2" t="s">
        <v>26</v>
      </c>
    </row>
    <row r="919" customFormat="false" ht="15" hidden="false" customHeight="false" outlineLevel="0" collapsed="false">
      <c r="A919" s="0" t="s">
        <v>12</v>
      </c>
      <c r="B919" s="0" t="s">
        <v>25</v>
      </c>
      <c r="C919" s="0" t="s">
        <v>19</v>
      </c>
      <c r="D919" s="0" t="s">
        <v>13</v>
      </c>
      <c r="E919" s="1" t="n">
        <v>0.012749481</v>
      </c>
      <c r="F919" s="1" t="n">
        <v>-0.083693871</v>
      </c>
      <c r="G919" s="1" t="n">
        <v>0.109192833</v>
      </c>
      <c r="H919" s="1" t="n">
        <v>1</v>
      </c>
      <c r="I919" s="2" t="s">
        <v>26</v>
      </c>
    </row>
    <row r="920" customFormat="false" ht="15" hidden="false" customHeight="false" outlineLevel="0" collapsed="false">
      <c r="A920" s="0" t="s">
        <v>19</v>
      </c>
      <c r="B920" s="0" t="s">
        <v>25</v>
      </c>
      <c r="C920" s="0" t="s">
        <v>19</v>
      </c>
      <c r="D920" s="0" t="s">
        <v>13</v>
      </c>
      <c r="E920" s="1" t="n">
        <v>0.00967232</v>
      </c>
      <c r="F920" s="1" t="n">
        <v>-0.086771032</v>
      </c>
      <c r="G920" s="1" t="n">
        <v>0.106115672</v>
      </c>
      <c r="H920" s="1" t="n">
        <v>1</v>
      </c>
      <c r="I920" s="2" t="s">
        <v>26</v>
      </c>
    </row>
    <row r="921" customFormat="false" ht="15" hidden="false" customHeight="false" outlineLevel="0" collapsed="false">
      <c r="A921" s="0" t="s">
        <v>18</v>
      </c>
      <c r="B921" s="0" t="s">
        <v>25</v>
      </c>
      <c r="C921" s="0" t="s">
        <v>19</v>
      </c>
      <c r="D921" s="0" t="s">
        <v>13</v>
      </c>
      <c r="E921" s="1" t="n">
        <v>-0.004509438</v>
      </c>
      <c r="F921" s="1" t="n">
        <v>-0.093798632</v>
      </c>
      <c r="G921" s="1" t="n">
        <v>0.084779756</v>
      </c>
      <c r="H921" s="1" t="n">
        <v>1</v>
      </c>
      <c r="I921" s="2" t="s">
        <v>26</v>
      </c>
    </row>
    <row r="922" customFormat="false" ht="15" hidden="false" customHeight="false" outlineLevel="0" collapsed="false">
      <c r="A922" s="0" t="s">
        <v>18</v>
      </c>
      <c r="B922" s="0" t="s">
        <v>13</v>
      </c>
      <c r="C922" s="0" t="s">
        <v>19</v>
      </c>
      <c r="D922" s="0" t="s">
        <v>13</v>
      </c>
      <c r="E922" s="1" t="n">
        <v>-0.006587476</v>
      </c>
      <c r="F922" s="1" t="n">
        <v>-0.09587667</v>
      </c>
      <c r="G922" s="1" t="n">
        <v>0.082701718</v>
      </c>
      <c r="H922" s="1" t="n">
        <v>1</v>
      </c>
      <c r="I922" s="2" t="s">
        <v>26</v>
      </c>
    </row>
    <row r="923" customFormat="false" ht="15" hidden="false" customHeight="false" outlineLevel="0" collapsed="false">
      <c r="A923" s="0" t="s">
        <v>19</v>
      </c>
      <c r="B923" s="0" t="s">
        <v>21</v>
      </c>
      <c r="C923" s="0" t="s">
        <v>18</v>
      </c>
      <c r="D923" s="0" t="s">
        <v>13</v>
      </c>
      <c r="E923" s="1" t="n">
        <v>-0.01942052</v>
      </c>
      <c r="F923" s="1" t="n">
        <v>-0.108709714</v>
      </c>
      <c r="G923" s="1" t="n">
        <v>0.069868674</v>
      </c>
      <c r="H923" s="1" t="n">
        <v>1</v>
      </c>
      <c r="I923" s="2" t="s">
        <v>26</v>
      </c>
    </row>
    <row r="924" customFormat="false" ht="15" hidden="false" customHeight="false" outlineLevel="0" collapsed="false">
      <c r="A924" s="0" t="s">
        <v>20</v>
      </c>
      <c r="B924" s="0" t="s">
        <v>22</v>
      </c>
      <c r="C924" s="0" t="s">
        <v>18</v>
      </c>
      <c r="D924" s="0" t="s">
        <v>13</v>
      </c>
      <c r="E924" s="1" t="n">
        <v>0.021527332</v>
      </c>
      <c r="F924" s="1" t="n">
        <v>-0.063310455</v>
      </c>
      <c r="G924" s="1" t="n">
        <v>0.106365119</v>
      </c>
      <c r="H924" s="1" t="n">
        <v>1</v>
      </c>
      <c r="I924" s="2" t="s">
        <v>26</v>
      </c>
    </row>
    <row r="925" customFormat="false" ht="15" hidden="false" customHeight="false" outlineLevel="0" collapsed="false">
      <c r="A925" s="0" t="s">
        <v>12</v>
      </c>
      <c r="B925" s="0" t="s">
        <v>22</v>
      </c>
      <c r="C925" s="0" t="s">
        <v>18</v>
      </c>
      <c r="D925" s="0" t="s">
        <v>13</v>
      </c>
      <c r="E925" s="1" t="n">
        <v>0.011096693</v>
      </c>
      <c r="F925" s="1" t="n">
        <v>-0.078192501</v>
      </c>
      <c r="G925" s="1" t="n">
        <v>0.100385887</v>
      </c>
      <c r="H925" s="1" t="n">
        <v>1</v>
      </c>
      <c r="I925" s="2" t="s">
        <v>26</v>
      </c>
    </row>
    <row r="926" customFormat="false" ht="15" hidden="false" customHeight="false" outlineLevel="0" collapsed="false">
      <c r="A926" s="0" t="s">
        <v>10</v>
      </c>
      <c r="B926" s="0" t="s">
        <v>22</v>
      </c>
      <c r="C926" s="0" t="s">
        <v>18</v>
      </c>
      <c r="D926" s="0" t="s">
        <v>13</v>
      </c>
      <c r="E926" s="1" t="n">
        <v>-0.01466202</v>
      </c>
      <c r="F926" s="1" t="n">
        <v>-0.099499807</v>
      </c>
      <c r="G926" s="1" t="n">
        <v>0.070175767</v>
      </c>
      <c r="H926" s="1" t="n">
        <v>1</v>
      </c>
      <c r="I926" s="2" t="s">
        <v>26</v>
      </c>
    </row>
    <row r="927" customFormat="false" ht="15" hidden="false" customHeight="false" outlineLevel="0" collapsed="false">
      <c r="A927" s="0" t="s">
        <v>19</v>
      </c>
      <c r="B927" s="0" t="s">
        <v>22</v>
      </c>
      <c r="C927" s="0" t="s">
        <v>18</v>
      </c>
      <c r="D927" s="0" t="s">
        <v>13</v>
      </c>
      <c r="E927" s="1" t="n">
        <v>0.000539065</v>
      </c>
      <c r="F927" s="1" t="n">
        <v>-0.088750129</v>
      </c>
      <c r="G927" s="1" t="n">
        <v>0.089828259</v>
      </c>
      <c r="H927" s="1" t="n">
        <v>1</v>
      </c>
      <c r="I927" s="2" t="s">
        <v>26</v>
      </c>
    </row>
    <row r="928" customFormat="false" ht="15" hidden="false" customHeight="false" outlineLevel="0" collapsed="false">
      <c r="A928" s="0" t="s">
        <v>18</v>
      </c>
      <c r="B928" s="0" t="s">
        <v>22</v>
      </c>
      <c r="C928" s="0" t="s">
        <v>18</v>
      </c>
      <c r="D928" s="0" t="s">
        <v>13</v>
      </c>
      <c r="E928" s="1" t="n">
        <v>0.01763589</v>
      </c>
      <c r="F928" s="1" t="n">
        <v>-0.063873619</v>
      </c>
      <c r="G928" s="1" t="n">
        <v>0.0991454</v>
      </c>
      <c r="H928" s="1" t="n">
        <v>1</v>
      </c>
      <c r="I928" s="2" t="s">
        <v>26</v>
      </c>
    </row>
    <row r="929" customFormat="false" ht="15" hidden="false" customHeight="false" outlineLevel="0" collapsed="false">
      <c r="A929" s="0" t="s">
        <v>16</v>
      </c>
      <c r="B929" s="0" t="s">
        <v>22</v>
      </c>
      <c r="C929" s="0" t="s">
        <v>18</v>
      </c>
      <c r="D929" s="0" t="s">
        <v>13</v>
      </c>
      <c r="E929" s="1" t="n">
        <v>-0.014724917</v>
      </c>
      <c r="F929" s="1" t="n">
        <v>-0.096234427</v>
      </c>
      <c r="G929" s="1" t="n">
        <v>0.066784592</v>
      </c>
      <c r="H929" s="1" t="n">
        <v>1</v>
      </c>
      <c r="I929" s="2" t="s">
        <v>26</v>
      </c>
    </row>
    <row r="930" customFormat="false" ht="15" hidden="false" customHeight="false" outlineLevel="0" collapsed="false">
      <c r="A930" s="0" t="s">
        <v>20</v>
      </c>
      <c r="B930" s="0" t="s">
        <v>23</v>
      </c>
      <c r="C930" s="0" t="s">
        <v>18</v>
      </c>
      <c r="D930" s="0" t="s">
        <v>13</v>
      </c>
      <c r="E930" s="1" t="n">
        <v>0.00017224</v>
      </c>
      <c r="F930" s="1" t="n">
        <v>-0.084665547</v>
      </c>
      <c r="G930" s="1" t="n">
        <v>0.085010027</v>
      </c>
      <c r="H930" s="1" t="n">
        <v>1</v>
      </c>
      <c r="I930" s="2" t="s">
        <v>26</v>
      </c>
    </row>
    <row r="931" customFormat="false" ht="15" hidden="false" customHeight="false" outlineLevel="0" collapsed="false">
      <c r="A931" s="0" t="s">
        <v>12</v>
      </c>
      <c r="B931" s="0" t="s">
        <v>23</v>
      </c>
      <c r="C931" s="0" t="s">
        <v>18</v>
      </c>
      <c r="D931" s="0" t="s">
        <v>13</v>
      </c>
      <c r="E931" s="1" t="n">
        <v>-0.007586496</v>
      </c>
      <c r="F931" s="1" t="n">
        <v>-0.09687569</v>
      </c>
      <c r="G931" s="1" t="n">
        <v>0.081702698</v>
      </c>
      <c r="H931" s="1" t="n">
        <v>1</v>
      </c>
      <c r="I931" s="2" t="s">
        <v>26</v>
      </c>
    </row>
    <row r="932" customFormat="false" ht="15" hidden="false" customHeight="false" outlineLevel="0" collapsed="false">
      <c r="A932" s="0" t="s">
        <v>19</v>
      </c>
      <c r="B932" s="0" t="s">
        <v>23</v>
      </c>
      <c r="C932" s="0" t="s">
        <v>18</v>
      </c>
      <c r="D932" s="0" t="s">
        <v>13</v>
      </c>
      <c r="E932" s="1" t="n">
        <v>-0.022824929</v>
      </c>
      <c r="F932" s="1" t="n">
        <v>-0.112114123</v>
      </c>
      <c r="G932" s="1" t="n">
        <v>0.066464265</v>
      </c>
      <c r="H932" s="1" t="n">
        <v>1</v>
      </c>
      <c r="I932" s="2" t="s">
        <v>26</v>
      </c>
    </row>
    <row r="933" customFormat="false" ht="15" hidden="false" customHeight="false" outlineLevel="0" collapsed="false">
      <c r="A933" s="0" t="s">
        <v>18</v>
      </c>
      <c r="B933" s="0" t="s">
        <v>23</v>
      </c>
      <c r="C933" s="0" t="s">
        <v>18</v>
      </c>
      <c r="D933" s="0" t="s">
        <v>13</v>
      </c>
      <c r="E933" s="1" t="n">
        <v>0.00024316</v>
      </c>
      <c r="F933" s="1" t="n">
        <v>-0.081266349</v>
      </c>
      <c r="G933" s="1" t="n">
        <v>0.08175267</v>
      </c>
      <c r="H933" s="1" t="n">
        <v>1</v>
      </c>
      <c r="I933" s="2" t="s">
        <v>26</v>
      </c>
    </row>
    <row r="934" customFormat="false" ht="15" hidden="false" customHeight="false" outlineLevel="0" collapsed="false">
      <c r="A934" s="0" t="s">
        <v>16</v>
      </c>
      <c r="B934" s="0" t="s">
        <v>23</v>
      </c>
      <c r="C934" s="0" t="s">
        <v>18</v>
      </c>
      <c r="D934" s="0" t="s">
        <v>13</v>
      </c>
      <c r="E934" s="1" t="n">
        <v>-0.02222254</v>
      </c>
      <c r="F934" s="1" t="n">
        <v>-0.103732049</v>
      </c>
      <c r="G934" s="1" t="n">
        <v>0.059286969</v>
      </c>
      <c r="H934" s="1" t="n">
        <v>1</v>
      </c>
      <c r="I934" s="2" t="s">
        <v>26</v>
      </c>
    </row>
    <row r="935" customFormat="false" ht="15" hidden="false" customHeight="false" outlineLevel="0" collapsed="false">
      <c r="A935" s="0" t="s">
        <v>16</v>
      </c>
      <c r="B935" s="0" t="s">
        <v>24</v>
      </c>
      <c r="C935" s="0" t="s">
        <v>18</v>
      </c>
      <c r="D935" s="0" t="s">
        <v>13</v>
      </c>
      <c r="E935" s="1" t="n">
        <v>-0.002114949</v>
      </c>
      <c r="F935" s="1" t="n">
        <v>-0.083624458</v>
      </c>
      <c r="G935" s="1" t="n">
        <v>0.079394561</v>
      </c>
      <c r="H935" s="1" t="n">
        <v>1</v>
      </c>
      <c r="I935" s="2" t="s">
        <v>26</v>
      </c>
    </row>
    <row r="936" customFormat="false" ht="15" hidden="false" customHeight="false" outlineLevel="0" collapsed="false">
      <c r="A936" s="0" t="s">
        <v>12</v>
      </c>
      <c r="B936" s="0" t="s">
        <v>25</v>
      </c>
      <c r="C936" s="0" t="s">
        <v>18</v>
      </c>
      <c r="D936" s="0" t="s">
        <v>13</v>
      </c>
      <c r="E936" s="1" t="n">
        <v>0.019336957</v>
      </c>
      <c r="F936" s="1" t="n">
        <v>-0.069952236</v>
      </c>
      <c r="G936" s="1" t="n">
        <v>0.108626151</v>
      </c>
      <c r="H936" s="1" t="n">
        <v>1</v>
      </c>
      <c r="I936" s="2" t="s">
        <v>26</v>
      </c>
    </row>
    <row r="937" customFormat="false" ht="15" hidden="false" customHeight="false" outlineLevel="0" collapsed="false">
      <c r="A937" s="0" t="s">
        <v>19</v>
      </c>
      <c r="B937" s="0" t="s">
        <v>25</v>
      </c>
      <c r="C937" s="0" t="s">
        <v>18</v>
      </c>
      <c r="D937" s="0" t="s">
        <v>13</v>
      </c>
      <c r="E937" s="1" t="n">
        <v>0.016259796</v>
      </c>
      <c r="F937" s="1" t="n">
        <v>-0.073029398</v>
      </c>
      <c r="G937" s="1" t="n">
        <v>0.10554899</v>
      </c>
      <c r="H937" s="1" t="n">
        <v>1</v>
      </c>
      <c r="I937" s="2" t="s">
        <v>26</v>
      </c>
    </row>
    <row r="938" customFormat="false" ht="15" hidden="false" customHeight="false" outlineLevel="0" collapsed="false">
      <c r="A938" s="0" t="s">
        <v>18</v>
      </c>
      <c r="B938" s="0" t="s">
        <v>25</v>
      </c>
      <c r="C938" s="0" t="s">
        <v>18</v>
      </c>
      <c r="D938" s="0" t="s">
        <v>13</v>
      </c>
      <c r="E938" s="1" t="n">
        <v>0.002078038</v>
      </c>
      <c r="F938" s="1" t="n">
        <v>-0.079431471</v>
      </c>
      <c r="G938" s="1" t="n">
        <v>0.083587547</v>
      </c>
      <c r="H938" s="1" t="n">
        <v>1</v>
      </c>
      <c r="I938" s="2" t="s">
        <v>26</v>
      </c>
    </row>
    <row r="939" customFormat="false" ht="15" hidden="false" customHeight="false" outlineLevel="0" collapsed="false">
      <c r="A939" s="0" t="s">
        <v>20</v>
      </c>
      <c r="B939" s="0" t="s">
        <v>21</v>
      </c>
      <c r="C939" s="0" t="s">
        <v>16</v>
      </c>
      <c r="D939" s="0" t="s">
        <v>13</v>
      </c>
      <c r="E939" s="1" t="n">
        <v>-0.01760842</v>
      </c>
      <c r="F939" s="1" t="n">
        <v>-0.102446208</v>
      </c>
      <c r="G939" s="1" t="n">
        <v>0.067229367</v>
      </c>
      <c r="H939" s="1" t="n">
        <v>1</v>
      </c>
      <c r="I939" s="2" t="s">
        <v>26</v>
      </c>
    </row>
    <row r="940" customFormat="false" ht="15" hidden="false" customHeight="false" outlineLevel="0" collapsed="false">
      <c r="A940" s="0" t="s">
        <v>12</v>
      </c>
      <c r="B940" s="0" t="s">
        <v>21</v>
      </c>
      <c r="C940" s="0" t="s">
        <v>16</v>
      </c>
      <c r="D940" s="0" t="s">
        <v>13</v>
      </c>
      <c r="E940" s="1" t="n">
        <v>0.009844682</v>
      </c>
      <c r="F940" s="1" t="n">
        <v>-0.079444511</v>
      </c>
      <c r="G940" s="1" t="n">
        <v>0.099133876</v>
      </c>
      <c r="H940" s="1" t="n">
        <v>1</v>
      </c>
      <c r="I940" s="2" t="s">
        <v>26</v>
      </c>
    </row>
    <row r="941" customFormat="false" ht="15" hidden="false" customHeight="false" outlineLevel="0" collapsed="false">
      <c r="A941" s="0" t="s">
        <v>10</v>
      </c>
      <c r="B941" s="0" t="s">
        <v>21</v>
      </c>
      <c r="C941" s="0" t="s">
        <v>16</v>
      </c>
      <c r="D941" s="0" t="s">
        <v>13</v>
      </c>
      <c r="E941" s="1" t="n">
        <v>-0.02115884</v>
      </c>
      <c r="F941" s="1" t="n">
        <v>-0.105996627</v>
      </c>
      <c r="G941" s="1" t="n">
        <v>0.063678947</v>
      </c>
      <c r="H941" s="1" t="n">
        <v>1</v>
      </c>
      <c r="I941" s="2" t="s">
        <v>26</v>
      </c>
    </row>
    <row r="942" customFormat="false" ht="15" hidden="false" customHeight="false" outlineLevel="0" collapsed="false">
      <c r="A942" s="0" t="s">
        <v>19</v>
      </c>
      <c r="B942" s="0" t="s">
        <v>21</v>
      </c>
      <c r="C942" s="0" t="s">
        <v>16</v>
      </c>
      <c r="D942" s="0" t="s">
        <v>13</v>
      </c>
      <c r="E942" s="1" t="n">
        <v>0.018930322</v>
      </c>
      <c r="F942" s="1" t="n">
        <v>-0.070358872</v>
      </c>
      <c r="G942" s="1" t="n">
        <v>0.108219516</v>
      </c>
      <c r="H942" s="1" t="n">
        <v>1</v>
      </c>
      <c r="I942" s="2" t="s">
        <v>26</v>
      </c>
    </row>
    <row r="943" customFormat="false" ht="15" hidden="false" customHeight="false" outlineLevel="0" collapsed="false">
      <c r="A943" s="0" t="s">
        <v>18</v>
      </c>
      <c r="B943" s="0" t="s">
        <v>21</v>
      </c>
      <c r="C943" s="0" t="s">
        <v>16</v>
      </c>
      <c r="D943" s="0" t="s">
        <v>13</v>
      </c>
      <c r="E943" s="1" t="n">
        <v>0.01187642</v>
      </c>
      <c r="F943" s="1" t="n">
        <v>-0.06963309</v>
      </c>
      <c r="G943" s="1" t="n">
        <v>0.093385929</v>
      </c>
      <c r="H943" s="1" t="n">
        <v>1</v>
      </c>
      <c r="I943" s="2" t="s">
        <v>26</v>
      </c>
    </row>
    <row r="944" customFormat="false" ht="15" hidden="false" customHeight="false" outlineLevel="0" collapsed="false">
      <c r="A944" s="0" t="s">
        <v>16</v>
      </c>
      <c r="B944" s="0" t="s">
        <v>21</v>
      </c>
      <c r="C944" s="0" t="s">
        <v>16</v>
      </c>
      <c r="D944" s="0" t="s">
        <v>13</v>
      </c>
      <c r="E944" s="1" t="n">
        <v>-0.010071446</v>
      </c>
      <c r="F944" s="1" t="n">
        <v>-0.091580955</v>
      </c>
      <c r="G944" s="1" t="n">
        <v>0.071438064</v>
      </c>
      <c r="H944" s="1" t="n">
        <v>1</v>
      </c>
      <c r="I944" s="2" t="s">
        <v>26</v>
      </c>
    </row>
    <row r="945" customFormat="false" ht="15" hidden="false" customHeight="false" outlineLevel="0" collapsed="false">
      <c r="A945" s="0" t="s">
        <v>10</v>
      </c>
      <c r="B945" s="0" t="s">
        <v>22</v>
      </c>
      <c r="C945" s="0" t="s">
        <v>16</v>
      </c>
      <c r="D945" s="0" t="s">
        <v>13</v>
      </c>
      <c r="E945" s="1" t="n">
        <v>0.023688822</v>
      </c>
      <c r="F945" s="1" t="n">
        <v>-0.061148965</v>
      </c>
      <c r="G945" s="1" t="n">
        <v>0.108526609</v>
      </c>
      <c r="H945" s="1" t="n">
        <v>1</v>
      </c>
      <c r="I945" s="2" t="s">
        <v>26</v>
      </c>
    </row>
    <row r="946" customFormat="false" ht="15" hidden="false" customHeight="false" outlineLevel="0" collapsed="false">
      <c r="A946" s="0" t="s">
        <v>16</v>
      </c>
      <c r="B946" s="0" t="s">
        <v>22</v>
      </c>
      <c r="C946" s="0" t="s">
        <v>16</v>
      </c>
      <c r="D946" s="0" t="s">
        <v>13</v>
      </c>
      <c r="E946" s="1" t="n">
        <v>0.023625924</v>
      </c>
      <c r="F946" s="1" t="n">
        <v>-0.057883585</v>
      </c>
      <c r="G946" s="1" t="n">
        <v>0.105135433</v>
      </c>
      <c r="H946" s="1" t="n">
        <v>1</v>
      </c>
      <c r="I946" s="2" t="s">
        <v>26</v>
      </c>
    </row>
    <row r="947" customFormat="false" ht="15" hidden="false" customHeight="false" outlineLevel="0" collapsed="false">
      <c r="A947" s="0" t="s">
        <v>10</v>
      </c>
      <c r="B947" s="0" t="s">
        <v>23</v>
      </c>
      <c r="C947" s="0" t="s">
        <v>16</v>
      </c>
      <c r="D947" s="0" t="s">
        <v>13</v>
      </c>
      <c r="E947" s="1" t="n">
        <v>0.008433655</v>
      </c>
      <c r="F947" s="1" t="n">
        <v>-0.076404133</v>
      </c>
      <c r="G947" s="1" t="n">
        <v>0.093271442</v>
      </c>
      <c r="H947" s="1" t="n">
        <v>1</v>
      </c>
      <c r="I947" s="2" t="s">
        <v>26</v>
      </c>
    </row>
    <row r="948" customFormat="false" ht="15" hidden="false" customHeight="false" outlineLevel="0" collapsed="false">
      <c r="A948" s="0" t="s">
        <v>19</v>
      </c>
      <c r="B948" s="0" t="s">
        <v>23</v>
      </c>
      <c r="C948" s="0" t="s">
        <v>16</v>
      </c>
      <c r="D948" s="0" t="s">
        <v>13</v>
      </c>
      <c r="E948" s="1" t="n">
        <v>0.015525913</v>
      </c>
      <c r="F948" s="1" t="n">
        <v>-0.073763281</v>
      </c>
      <c r="G948" s="1" t="n">
        <v>0.104815107</v>
      </c>
      <c r="H948" s="1" t="n">
        <v>1</v>
      </c>
      <c r="I948" s="2" t="s">
        <v>26</v>
      </c>
    </row>
    <row r="949" customFormat="false" ht="15" hidden="false" customHeight="false" outlineLevel="0" collapsed="false">
      <c r="A949" s="0" t="s">
        <v>16</v>
      </c>
      <c r="B949" s="0" t="s">
        <v>23</v>
      </c>
      <c r="C949" s="0" t="s">
        <v>16</v>
      </c>
      <c r="D949" s="0" t="s">
        <v>13</v>
      </c>
      <c r="E949" s="1" t="n">
        <v>0.016128301</v>
      </c>
      <c r="F949" s="1" t="n">
        <v>-0.065381208</v>
      </c>
      <c r="G949" s="1" t="n">
        <v>0.097637811</v>
      </c>
      <c r="H949" s="1" t="n">
        <v>1</v>
      </c>
      <c r="I949" s="2" t="s">
        <v>26</v>
      </c>
    </row>
    <row r="950" customFormat="false" ht="15" hidden="false" customHeight="false" outlineLevel="0" collapsed="false">
      <c r="A950" s="0" t="s">
        <v>10</v>
      </c>
      <c r="B950" s="0" t="s">
        <v>24</v>
      </c>
      <c r="C950" s="0" t="s">
        <v>16</v>
      </c>
      <c r="D950" s="0" t="s">
        <v>13</v>
      </c>
      <c r="E950" s="1" t="n">
        <v>0.010691907</v>
      </c>
      <c r="F950" s="1" t="n">
        <v>-0.07414588</v>
      </c>
      <c r="G950" s="1" t="n">
        <v>0.095529694</v>
      </c>
      <c r="H950" s="1" t="n">
        <v>1</v>
      </c>
      <c r="I950" s="2" t="s">
        <v>26</v>
      </c>
    </row>
    <row r="951" customFormat="false" ht="15" hidden="false" customHeight="false" outlineLevel="0" collapsed="false">
      <c r="A951" s="0" t="s">
        <v>20</v>
      </c>
      <c r="B951" s="0" t="s">
        <v>25</v>
      </c>
      <c r="C951" s="0" t="s">
        <v>16</v>
      </c>
      <c r="D951" s="0" t="s">
        <v>13</v>
      </c>
      <c r="E951" s="1" t="n">
        <v>0.007975553</v>
      </c>
      <c r="F951" s="1" t="n">
        <v>-0.076862234</v>
      </c>
      <c r="G951" s="1" t="n">
        <v>0.09281334</v>
      </c>
      <c r="H951" s="1" t="n">
        <v>1</v>
      </c>
      <c r="I951" s="2" t="s">
        <v>26</v>
      </c>
    </row>
    <row r="952" customFormat="false" ht="15" hidden="false" customHeight="false" outlineLevel="0" collapsed="false">
      <c r="A952" s="0" t="s">
        <v>10</v>
      </c>
      <c r="B952" s="0" t="s">
        <v>25</v>
      </c>
      <c r="C952" s="0" t="s">
        <v>16</v>
      </c>
      <c r="D952" s="0" t="s">
        <v>13</v>
      </c>
      <c r="E952" s="1" t="n">
        <v>-0.013657411</v>
      </c>
      <c r="F952" s="1" t="n">
        <v>-0.098495198</v>
      </c>
      <c r="G952" s="1" t="n">
        <v>0.071180376</v>
      </c>
      <c r="H952" s="1" t="n">
        <v>1</v>
      </c>
      <c r="I952" s="2" t="s">
        <v>26</v>
      </c>
    </row>
    <row r="953" customFormat="false" ht="15" hidden="false" customHeight="false" outlineLevel="0" collapsed="false">
      <c r="A953" s="0" t="s">
        <v>16</v>
      </c>
      <c r="B953" s="0" t="s">
        <v>25</v>
      </c>
      <c r="C953" s="0" t="s">
        <v>16</v>
      </c>
      <c r="D953" s="0" t="s">
        <v>13</v>
      </c>
      <c r="E953" s="1" t="n">
        <v>-0.00616167</v>
      </c>
      <c r="F953" s="1" t="n">
        <v>-0.087671179</v>
      </c>
      <c r="G953" s="1" t="n">
        <v>0.07534784</v>
      </c>
      <c r="H953" s="1" t="n">
        <v>1</v>
      </c>
      <c r="I953" s="2" t="s">
        <v>26</v>
      </c>
    </row>
    <row r="954" customFormat="false" ht="15" hidden="false" customHeight="false" outlineLevel="0" collapsed="false">
      <c r="A954" s="0" t="s">
        <v>10</v>
      </c>
      <c r="B954" s="0" t="s">
        <v>21</v>
      </c>
      <c r="C954" s="0" t="s">
        <v>20</v>
      </c>
      <c r="D954" s="0" t="s">
        <v>21</v>
      </c>
      <c r="E954" s="1" t="n">
        <v>-0.00355042</v>
      </c>
      <c r="F954" s="1" t="n">
        <v>-0.091590752</v>
      </c>
      <c r="G954" s="1" t="n">
        <v>0.084489913</v>
      </c>
      <c r="H954" s="1" t="n">
        <v>1</v>
      </c>
      <c r="I954" s="2" t="s">
        <v>26</v>
      </c>
    </row>
    <row r="955" customFormat="false" ht="15" hidden="false" customHeight="false" outlineLevel="0" collapsed="false">
      <c r="A955" s="0" t="s">
        <v>16</v>
      </c>
      <c r="B955" s="0" t="s">
        <v>21</v>
      </c>
      <c r="C955" s="0" t="s">
        <v>20</v>
      </c>
      <c r="D955" s="0" t="s">
        <v>21</v>
      </c>
      <c r="E955" s="1" t="n">
        <v>0.007536975</v>
      </c>
      <c r="F955" s="1" t="n">
        <v>-0.077300812</v>
      </c>
      <c r="G955" s="1" t="n">
        <v>0.092374762</v>
      </c>
      <c r="H955" s="1" t="n">
        <v>1</v>
      </c>
      <c r="I955" s="2" t="s">
        <v>26</v>
      </c>
    </row>
    <row r="956" customFormat="false" ht="15" hidden="false" customHeight="false" outlineLevel="0" collapsed="false">
      <c r="A956" s="0" t="s">
        <v>20</v>
      </c>
      <c r="B956" s="0" t="s">
        <v>25</v>
      </c>
      <c r="C956" s="0" t="s">
        <v>20</v>
      </c>
      <c r="D956" s="0" t="s">
        <v>21</v>
      </c>
      <c r="E956" s="1" t="n">
        <v>0.025583973</v>
      </c>
      <c r="F956" s="1" t="n">
        <v>-0.062456359</v>
      </c>
      <c r="G956" s="1" t="n">
        <v>0.113624306</v>
      </c>
      <c r="H956" s="1" t="n">
        <v>1</v>
      </c>
      <c r="I956" s="2" t="s">
        <v>26</v>
      </c>
    </row>
    <row r="957" customFormat="false" ht="15" hidden="false" customHeight="false" outlineLevel="0" collapsed="false">
      <c r="A957" s="0" t="s">
        <v>10</v>
      </c>
      <c r="B957" s="0" t="s">
        <v>25</v>
      </c>
      <c r="C957" s="0" t="s">
        <v>20</v>
      </c>
      <c r="D957" s="0" t="s">
        <v>21</v>
      </c>
      <c r="E957" s="1" t="n">
        <v>0.00395101</v>
      </c>
      <c r="F957" s="1" t="n">
        <v>-0.084089323</v>
      </c>
      <c r="G957" s="1" t="n">
        <v>0.091991342</v>
      </c>
      <c r="H957" s="1" t="n">
        <v>1</v>
      </c>
      <c r="I957" s="2" t="s">
        <v>26</v>
      </c>
    </row>
    <row r="958" customFormat="false" ht="15" hidden="false" customHeight="false" outlineLevel="0" collapsed="false">
      <c r="A958" s="0" t="s">
        <v>16</v>
      </c>
      <c r="B958" s="0" t="s">
        <v>25</v>
      </c>
      <c r="C958" s="0" t="s">
        <v>20</v>
      </c>
      <c r="D958" s="0" t="s">
        <v>21</v>
      </c>
      <c r="E958" s="1" t="n">
        <v>0.011446751</v>
      </c>
      <c r="F958" s="1" t="n">
        <v>-0.073391036</v>
      </c>
      <c r="G958" s="1" t="n">
        <v>0.096284538</v>
      </c>
      <c r="H958" s="1" t="n">
        <v>1</v>
      </c>
      <c r="I958" s="2" t="s">
        <v>26</v>
      </c>
    </row>
    <row r="959" customFormat="false" ht="15" hidden="false" customHeight="false" outlineLevel="0" collapsed="false">
      <c r="A959" s="0" t="s">
        <v>19</v>
      </c>
      <c r="B959" s="0" t="s">
        <v>21</v>
      </c>
      <c r="C959" s="0" t="s">
        <v>12</v>
      </c>
      <c r="D959" s="0" t="s">
        <v>21</v>
      </c>
      <c r="E959" s="1" t="n">
        <v>0.009085639</v>
      </c>
      <c r="F959" s="1" t="n">
        <v>-0.087357713</v>
      </c>
      <c r="G959" s="1" t="n">
        <v>0.105528991</v>
      </c>
      <c r="H959" s="1" t="n">
        <v>1</v>
      </c>
      <c r="I959" s="2" t="s">
        <v>26</v>
      </c>
    </row>
    <row r="960" customFormat="false" ht="15" hidden="false" customHeight="false" outlineLevel="0" collapsed="false">
      <c r="A960" s="0" t="s">
        <v>18</v>
      </c>
      <c r="B960" s="0" t="s">
        <v>21</v>
      </c>
      <c r="C960" s="0" t="s">
        <v>12</v>
      </c>
      <c r="D960" s="0" t="s">
        <v>21</v>
      </c>
      <c r="E960" s="1" t="n">
        <v>0.002031737</v>
      </c>
      <c r="F960" s="1" t="n">
        <v>-0.087257457</v>
      </c>
      <c r="G960" s="1" t="n">
        <v>0.091320931</v>
      </c>
      <c r="H960" s="1" t="n">
        <v>1</v>
      </c>
      <c r="I960" s="2" t="s">
        <v>26</v>
      </c>
    </row>
    <row r="961" customFormat="false" ht="15" hidden="false" customHeight="false" outlineLevel="0" collapsed="false">
      <c r="A961" s="0" t="s">
        <v>16</v>
      </c>
      <c r="B961" s="0" t="s">
        <v>21</v>
      </c>
      <c r="C961" s="0" t="s">
        <v>12</v>
      </c>
      <c r="D961" s="0" t="s">
        <v>21</v>
      </c>
      <c r="E961" s="1" t="n">
        <v>-0.019916128</v>
      </c>
      <c r="F961" s="1" t="n">
        <v>-0.109205322</v>
      </c>
      <c r="G961" s="1" t="n">
        <v>0.069373066</v>
      </c>
      <c r="H961" s="1" t="n">
        <v>1</v>
      </c>
      <c r="I961" s="2" t="s">
        <v>26</v>
      </c>
    </row>
    <row r="962" customFormat="false" ht="15" hidden="false" customHeight="false" outlineLevel="0" collapsed="false">
      <c r="A962" s="0" t="s">
        <v>10</v>
      </c>
      <c r="B962" s="0" t="s">
        <v>22</v>
      </c>
      <c r="C962" s="0" t="s">
        <v>12</v>
      </c>
      <c r="D962" s="0" t="s">
        <v>21</v>
      </c>
      <c r="E962" s="1" t="n">
        <v>0.013844139</v>
      </c>
      <c r="F962" s="1" t="n">
        <v>-0.07849334</v>
      </c>
      <c r="G962" s="1" t="n">
        <v>0.106181619</v>
      </c>
      <c r="H962" s="1" t="n">
        <v>1</v>
      </c>
      <c r="I962" s="2" t="s">
        <v>26</v>
      </c>
    </row>
    <row r="963" customFormat="false" ht="15" hidden="false" customHeight="false" outlineLevel="0" collapsed="false">
      <c r="A963" s="0" t="s">
        <v>16</v>
      </c>
      <c r="B963" s="0" t="s">
        <v>22</v>
      </c>
      <c r="C963" s="0" t="s">
        <v>12</v>
      </c>
      <c r="D963" s="0" t="s">
        <v>21</v>
      </c>
      <c r="E963" s="1" t="n">
        <v>0.013781242</v>
      </c>
      <c r="F963" s="1" t="n">
        <v>-0.075507952</v>
      </c>
      <c r="G963" s="1" t="n">
        <v>0.103070435</v>
      </c>
      <c r="H963" s="1" t="n">
        <v>1</v>
      </c>
      <c r="I963" s="2" t="s">
        <v>26</v>
      </c>
    </row>
    <row r="964" customFormat="false" ht="15" hidden="false" customHeight="false" outlineLevel="0" collapsed="false">
      <c r="A964" s="0" t="s">
        <v>12</v>
      </c>
      <c r="B964" s="0" t="s">
        <v>23</v>
      </c>
      <c r="C964" s="0" t="s">
        <v>12</v>
      </c>
      <c r="D964" s="0" t="s">
        <v>21</v>
      </c>
      <c r="E964" s="1" t="n">
        <v>0.020919663</v>
      </c>
      <c r="F964" s="1" t="n">
        <v>-0.075523689</v>
      </c>
      <c r="G964" s="1" t="n">
        <v>0.117363015</v>
      </c>
      <c r="H964" s="1" t="n">
        <v>1</v>
      </c>
      <c r="I964" s="2" t="s">
        <v>26</v>
      </c>
    </row>
    <row r="965" customFormat="false" ht="15" hidden="false" customHeight="false" outlineLevel="0" collapsed="false">
      <c r="A965" s="0" t="s">
        <v>10</v>
      </c>
      <c r="B965" s="0" t="s">
        <v>23</v>
      </c>
      <c r="C965" s="0" t="s">
        <v>12</v>
      </c>
      <c r="D965" s="0" t="s">
        <v>21</v>
      </c>
      <c r="E965" s="1" t="n">
        <v>-0.001411028</v>
      </c>
      <c r="F965" s="1" t="n">
        <v>-0.093748508</v>
      </c>
      <c r="G965" s="1" t="n">
        <v>0.090926452</v>
      </c>
      <c r="H965" s="1" t="n">
        <v>1</v>
      </c>
      <c r="I965" s="2" t="s">
        <v>26</v>
      </c>
    </row>
    <row r="966" customFormat="false" ht="15" hidden="false" customHeight="false" outlineLevel="0" collapsed="false">
      <c r="A966" s="0" t="s">
        <v>19</v>
      </c>
      <c r="B966" s="0" t="s">
        <v>23</v>
      </c>
      <c r="C966" s="0" t="s">
        <v>12</v>
      </c>
      <c r="D966" s="0" t="s">
        <v>21</v>
      </c>
      <c r="E966" s="1" t="n">
        <v>0.00568123</v>
      </c>
      <c r="F966" s="1" t="n">
        <v>-0.090762122</v>
      </c>
      <c r="G966" s="1" t="n">
        <v>0.102124582</v>
      </c>
      <c r="H966" s="1" t="n">
        <v>1</v>
      </c>
      <c r="I966" s="2" t="s">
        <v>26</v>
      </c>
    </row>
    <row r="967" customFormat="false" ht="15" hidden="false" customHeight="false" outlineLevel="0" collapsed="false">
      <c r="A967" s="0" t="s">
        <v>16</v>
      </c>
      <c r="B967" s="0" t="s">
        <v>23</v>
      </c>
      <c r="C967" s="0" t="s">
        <v>12</v>
      </c>
      <c r="D967" s="0" t="s">
        <v>21</v>
      </c>
      <c r="E967" s="1" t="n">
        <v>0.006283619</v>
      </c>
      <c r="F967" s="1" t="n">
        <v>-0.083005575</v>
      </c>
      <c r="G967" s="1" t="n">
        <v>0.095572813</v>
      </c>
      <c r="H967" s="1" t="n">
        <v>1</v>
      </c>
      <c r="I967" s="2" t="s">
        <v>26</v>
      </c>
    </row>
    <row r="968" customFormat="false" ht="15" hidden="false" customHeight="false" outlineLevel="0" collapsed="false">
      <c r="A968" s="0" t="s">
        <v>10</v>
      </c>
      <c r="B968" s="0" t="s">
        <v>24</v>
      </c>
      <c r="C968" s="0" t="s">
        <v>12</v>
      </c>
      <c r="D968" s="0" t="s">
        <v>21</v>
      </c>
      <c r="E968" s="1" t="n">
        <v>0.000847224</v>
      </c>
      <c r="F968" s="1" t="n">
        <v>-0.091490255</v>
      </c>
      <c r="G968" s="1" t="n">
        <v>0.093184704</v>
      </c>
      <c r="H968" s="1" t="n">
        <v>1</v>
      </c>
      <c r="I968" s="2" t="s">
        <v>26</v>
      </c>
    </row>
    <row r="969" customFormat="false" ht="15" hidden="false" customHeight="false" outlineLevel="0" collapsed="false">
      <c r="A969" s="0" t="s">
        <v>20</v>
      </c>
      <c r="B969" s="0" t="s">
        <v>25</v>
      </c>
      <c r="C969" s="0" t="s">
        <v>12</v>
      </c>
      <c r="D969" s="0" t="s">
        <v>21</v>
      </c>
      <c r="E969" s="1" t="n">
        <v>-0.001869129</v>
      </c>
      <c r="F969" s="1" t="n">
        <v>-0.094206609</v>
      </c>
      <c r="G969" s="1" t="n">
        <v>0.09046835</v>
      </c>
      <c r="H969" s="1" t="n">
        <v>1</v>
      </c>
      <c r="I969" s="2" t="s">
        <v>26</v>
      </c>
    </row>
    <row r="970" customFormat="false" ht="15" hidden="false" customHeight="false" outlineLevel="0" collapsed="false">
      <c r="A970" s="0" t="s">
        <v>10</v>
      </c>
      <c r="B970" s="0" t="s">
        <v>25</v>
      </c>
      <c r="C970" s="0" t="s">
        <v>12</v>
      </c>
      <c r="D970" s="0" t="s">
        <v>21</v>
      </c>
      <c r="E970" s="1" t="n">
        <v>-0.023502093</v>
      </c>
      <c r="F970" s="1" t="n">
        <v>-0.115839573</v>
      </c>
      <c r="G970" s="1" t="n">
        <v>0.068835386</v>
      </c>
      <c r="H970" s="1" t="n">
        <v>1</v>
      </c>
      <c r="I970" s="2" t="s">
        <v>26</v>
      </c>
    </row>
    <row r="971" customFormat="false" ht="15" hidden="false" customHeight="false" outlineLevel="0" collapsed="false">
      <c r="A971" s="0" t="s">
        <v>16</v>
      </c>
      <c r="B971" s="0" t="s">
        <v>25</v>
      </c>
      <c r="C971" s="0" t="s">
        <v>12</v>
      </c>
      <c r="D971" s="0" t="s">
        <v>21</v>
      </c>
      <c r="E971" s="1" t="n">
        <v>-0.016006352</v>
      </c>
      <c r="F971" s="1" t="n">
        <v>-0.105295546</v>
      </c>
      <c r="G971" s="1" t="n">
        <v>0.073282842</v>
      </c>
      <c r="H971" s="1" t="n">
        <v>1</v>
      </c>
      <c r="I971" s="2" t="s">
        <v>26</v>
      </c>
    </row>
    <row r="972" customFormat="false" ht="15" hidden="false" customHeight="false" outlineLevel="0" collapsed="false">
      <c r="A972" s="0" t="s">
        <v>16</v>
      </c>
      <c r="B972" s="0" t="s">
        <v>21</v>
      </c>
      <c r="C972" s="0" t="s">
        <v>10</v>
      </c>
      <c r="D972" s="0" t="s">
        <v>21</v>
      </c>
      <c r="E972" s="1" t="n">
        <v>0.011087394</v>
      </c>
      <c r="F972" s="1" t="n">
        <v>-0.073750393</v>
      </c>
      <c r="G972" s="1" t="n">
        <v>0.095925182</v>
      </c>
      <c r="H972" s="1" t="n">
        <v>1</v>
      </c>
      <c r="I972" s="2" t="s">
        <v>26</v>
      </c>
    </row>
    <row r="973" customFormat="false" ht="15" hidden="false" customHeight="false" outlineLevel="0" collapsed="false">
      <c r="A973" s="0" t="s">
        <v>10</v>
      </c>
      <c r="B973" s="0" t="s">
        <v>25</v>
      </c>
      <c r="C973" s="0" t="s">
        <v>10</v>
      </c>
      <c r="D973" s="0" t="s">
        <v>21</v>
      </c>
      <c r="E973" s="1" t="n">
        <v>0.007501429</v>
      </c>
      <c r="F973" s="1" t="n">
        <v>-0.080538903</v>
      </c>
      <c r="G973" s="1" t="n">
        <v>0.095541762</v>
      </c>
      <c r="H973" s="1" t="n">
        <v>1</v>
      </c>
      <c r="I973" s="2" t="s">
        <v>26</v>
      </c>
    </row>
    <row r="974" customFormat="false" ht="15" hidden="false" customHeight="false" outlineLevel="0" collapsed="false">
      <c r="A974" s="0" t="s">
        <v>16</v>
      </c>
      <c r="B974" s="0" t="s">
        <v>25</v>
      </c>
      <c r="C974" s="0" t="s">
        <v>10</v>
      </c>
      <c r="D974" s="0" t="s">
        <v>21</v>
      </c>
      <c r="E974" s="1" t="n">
        <v>0.01499717</v>
      </c>
      <c r="F974" s="1" t="n">
        <v>-0.069840617</v>
      </c>
      <c r="G974" s="1" t="n">
        <v>0.099834957</v>
      </c>
      <c r="H974" s="1" t="n">
        <v>1</v>
      </c>
      <c r="I974" s="2" t="s">
        <v>26</v>
      </c>
    </row>
    <row r="975" customFormat="false" ht="15" hidden="false" customHeight="false" outlineLevel="0" collapsed="false">
      <c r="A975" s="0" t="s">
        <v>18</v>
      </c>
      <c r="B975" s="0" t="s">
        <v>21</v>
      </c>
      <c r="C975" s="0" t="s">
        <v>19</v>
      </c>
      <c r="D975" s="0" t="s">
        <v>21</v>
      </c>
      <c r="E975" s="1" t="n">
        <v>-0.007053902</v>
      </c>
      <c r="F975" s="1" t="n">
        <v>-0.096343096</v>
      </c>
      <c r="G975" s="1" t="n">
        <v>0.082235292</v>
      </c>
      <c r="H975" s="1" t="n">
        <v>1</v>
      </c>
      <c r="I975" s="2" t="s">
        <v>26</v>
      </c>
    </row>
    <row r="976" customFormat="false" ht="15" hidden="false" customHeight="false" outlineLevel="0" collapsed="false">
      <c r="A976" s="0" t="s">
        <v>10</v>
      </c>
      <c r="B976" s="0" t="s">
        <v>22</v>
      </c>
      <c r="C976" s="0" t="s">
        <v>19</v>
      </c>
      <c r="D976" s="0" t="s">
        <v>21</v>
      </c>
      <c r="E976" s="1" t="n">
        <v>0.0047585</v>
      </c>
      <c r="F976" s="1" t="n">
        <v>-0.08757898</v>
      </c>
      <c r="G976" s="1" t="n">
        <v>0.09709598</v>
      </c>
      <c r="H976" s="1" t="n">
        <v>1</v>
      </c>
      <c r="I976" s="2" t="s">
        <v>26</v>
      </c>
    </row>
    <row r="977" customFormat="false" ht="15" hidden="false" customHeight="false" outlineLevel="0" collapsed="false">
      <c r="A977" s="0" t="s">
        <v>19</v>
      </c>
      <c r="B977" s="0" t="s">
        <v>22</v>
      </c>
      <c r="C977" s="0" t="s">
        <v>19</v>
      </c>
      <c r="D977" s="0" t="s">
        <v>21</v>
      </c>
      <c r="E977" s="1" t="n">
        <v>0.019959584</v>
      </c>
      <c r="F977" s="1" t="n">
        <v>-0.076483768</v>
      </c>
      <c r="G977" s="1" t="n">
        <v>0.116402936</v>
      </c>
      <c r="H977" s="1" t="n">
        <v>1</v>
      </c>
      <c r="I977" s="2" t="s">
        <v>26</v>
      </c>
    </row>
    <row r="978" customFormat="false" ht="15" hidden="false" customHeight="false" outlineLevel="0" collapsed="false">
      <c r="A978" s="0" t="s">
        <v>16</v>
      </c>
      <c r="B978" s="0" t="s">
        <v>22</v>
      </c>
      <c r="C978" s="0" t="s">
        <v>19</v>
      </c>
      <c r="D978" s="0" t="s">
        <v>21</v>
      </c>
      <c r="E978" s="1" t="n">
        <v>0.004695602</v>
      </c>
      <c r="F978" s="1" t="n">
        <v>-0.084593592</v>
      </c>
      <c r="G978" s="1" t="n">
        <v>0.093984796</v>
      </c>
      <c r="H978" s="1" t="n">
        <v>1</v>
      </c>
      <c r="I978" s="2" t="s">
        <v>26</v>
      </c>
    </row>
    <row r="979" customFormat="false" ht="15" hidden="false" customHeight="false" outlineLevel="0" collapsed="false">
      <c r="A979" s="0" t="s">
        <v>20</v>
      </c>
      <c r="B979" s="0" t="s">
        <v>23</v>
      </c>
      <c r="C979" s="0" t="s">
        <v>19</v>
      </c>
      <c r="D979" s="0" t="s">
        <v>21</v>
      </c>
      <c r="E979" s="1" t="n">
        <v>0.01959276</v>
      </c>
      <c r="F979" s="1" t="n">
        <v>-0.07274472</v>
      </c>
      <c r="G979" s="1" t="n">
        <v>0.111930239</v>
      </c>
      <c r="H979" s="1" t="n">
        <v>1</v>
      </c>
      <c r="I979" s="2" t="s">
        <v>26</v>
      </c>
    </row>
    <row r="980" customFormat="false" ht="15" hidden="false" customHeight="false" outlineLevel="0" collapsed="false">
      <c r="A980" s="0" t="s">
        <v>12</v>
      </c>
      <c r="B980" s="0" t="s">
        <v>23</v>
      </c>
      <c r="C980" s="0" t="s">
        <v>19</v>
      </c>
      <c r="D980" s="0" t="s">
        <v>21</v>
      </c>
      <c r="E980" s="1" t="n">
        <v>0.011834024</v>
      </c>
      <c r="F980" s="1" t="n">
        <v>-0.084609328</v>
      </c>
      <c r="G980" s="1" t="n">
        <v>0.108277376</v>
      </c>
      <c r="H980" s="1" t="n">
        <v>1</v>
      </c>
      <c r="I980" s="2" t="s">
        <v>26</v>
      </c>
    </row>
    <row r="981" customFormat="false" ht="15" hidden="false" customHeight="false" outlineLevel="0" collapsed="false">
      <c r="A981" s="0" t="s">
        <v>10</v>
      </c>
      <c r="B981" s="0" t="s">
        <v>23</v>
      </c>
      <c r="C981" s="0" t="s">
        <v>19</v>
      </c>
      <c r="D981" s="0" t="s">
        <v>21</v>
      </c>
      <c r="E981" s="1" t="n">
        <v>-0.010496667</v>
      </c>
      <c r="F981" s="1" t="n">
        <v>-0.102834147</v>
      </c>
      <c r="G981" s="1" t="n">
        <v>0.081840812</v>
      </c>
      <c r="H981" s="1" t="n">
        <v>1</v>
      </c>
      <c r="I981" s="2" t="s">
        <v>26</v>
      </c>
    </row>
    <row r="982" customFormat="false" ht="15" hidden="false" customHeight="false" outlineLevel="0" collapsed="false">
      <c r="A982" s="0" t="s">
        <v>19</v>
      </c>
      <c r="B982" s="0" t="s">
        <v>23</v>
      </c>
      <c r="C982" s="0" t="s">
        <v>19</v>
      </c>
      <c r="D982" s="0" t="s">
        <v>21</v>
      </c>
      <c r="E982" s="1" t="n">
        <v>-0.003404409</v>
      </c>
      <c r="F982" s="1" t="n">
        <v>-0.099847761</v>
      </c>
      <c r="G982" s="1" t="n">
        <v>0.093038943</v>
      </c>
      <c r="H982" s="1" t="n">
        <v>1</v>
      </c>
      <c r="I982" s="2" t="s">
        <v>26</v>
      </c>
    </row>
    <row r="983" customFormat="false" ht="15" hidden="false" customHeight="false" outlineLevel="0" collapsed="false">
      <c r="A983" s="0" t="s">
        <v>18</v>
      </c>
      <c r="B983" s="0" t="s">
        <v>23</v>
      </c>
      <c r="C983" s="0" t="s">
        <v>19</v>
      </c>
      <c r="D983" s="0" t="s">
        <v>21</v>
      </c>
      <c r="E983" s="1" t="n">
        <v>0.01966368</v>
      </c>
      <c r="F983" s="1" t="n">
        <v>-0.069625514</v>
      </c>
      <c r="G983" s="1" t="n">
        <v>0.108952874</v>
      </c>
      <c r="H983" s="1" t="n">
        <v>1</v>
      </c>
      <c r="I983" s="2" t="s">
        <v>26</v>
      </c>
    </row>
    <row r="984" customFormat="false" ht="15" hidden="false" customHeight="false" outlineLevel="0" collapsed="false">
      <c r="A984" s="0" t="s">
        <v>16</v>
      </c>
      <c r="B984" s="0" t="s">
        <v>23</v>
      </c>
      <c r="C984" s="0" t="s">
        <v>19</v>
      </c>
      <c r="D984" s="0" t="s">
        <v>21</v>
      </c>
      <c r="E984" s="1" t="n">
        <v>-0.00280202</v>
      </c>
      <c r="F984" s="1" t="n">
        <v>-0.092091214</v>
      </c>
      <c r="G984" s="1" t="n">
        <v>0.086487173</v>
      </c>
      <c r="H984" s="1" t="n">
        <v>1</v>
      </c>
      <c r="I984" s="2" t="s">
        <v>26</v>
      </c>
    </row>
    <row r="985" customFormat="false" ht="15" hidden="false" customHeight="false" outlineLevel="0" collapsed="false">
      <c r="A985" s="0" t="s">
        <v>10</v>
      </c>
      <c r="B985" s="0" t="s">
        <v>24</v>
      </c>
      <c r="C985" s="0" t="s">
        <v>19</v>
      </c>
      <c r="D985" s="0" t="s">
        <v>21</v>
      </c>
      <c r="E985" s="1" t="n">
        <v>-0.008238415</v>
      </c>
      <c r="F985" s="1" t="n">
        <v>-0.100575895</v>
      </c>
      <c r="G985" s="1" t="n">
        <v>0.084099065</v>
      </c>
      <c r="H985" s="1" t="n">
        <v>1</v>
      </c>
      <c r="I985" s="2" t="s">
        <v>26</v>
      </c>
    </row>
    <row r="986" customFormat="false" ht="15" hidden="false" customHeight="false" outlineLevel="0" collapsed="false">
      <c r="A986" s="0" t="s">
        <v>16</v>
      </c>
      <c r="B986" s="0" t="s">
        <v>24</v>
      </c>
      <c r="C986" s="0" t="s">
        <v>19</v>
      </c>
      <c r="D986" s="0" t="s">
        <v>21</v>
      </c>
      <c r="E986" s="1" t="n">
        <v>0.017305571</v>
      </c>
      <c r="F986" s="1" t="n">
        <v>-0.071983623</v>
      </c>
      <c r="G986" s="1" t="n">
        <v>0.106594765</v>
      </c>
      <c r="H986" s="1" t="n">
        <v>1</v>
      </c>
      <c r="I986" s="2" t="s">
        <v>26</v>
      </c>
    </row>
    <row r="987" customFormat="false" ht="15" hidden="false" customHeight="false" outlineLevel="0" collapsed="false">
      <c r="A987" s="0" t="s">
        <v>20</v>
      </c>
      <c r="B987" s="0" t="s">
        <v>25</v>
      </c>
      <c r="C987" s="0" t="s">
        <v>19</v>
      </c>
      <c r="D987" s="0" t="s">
        <v>21</v>
      </c>
      <c r="E987" s="1" t="n">
        <v>-0.010954769</v>
      </c>
      <c r="F987" s="1" t="n">
        <v>-0.103292248</v>
      </c>
      <c r="G987" s="1" t="n">
        <v>0.081382711</v>
      </c>
      <c r="H987" s="1" t="n">
        <v>1</v>
      </c>
      <c r="I987" s="2" t="s">
        <v>26</v>
      </c>
    </row>
    <row r="988" customFormat="false" ht="15" hidden="false" customHeight="false" outlineLevel="0" collapsed="false">
      <c r="A988" s="0" t="s">
        <v>18</v>
      </c>
      <c r="B988" s="0" t="s">
        <v>25</v>
      </c>
      <c r="C988" s="0" t="s">
        <v>19</v>
      </c>
      <c r="D988" s="0" t="s">
        <v>21</v>
      </c>
      <c r="E988" s="1" t="n">
        <v>0.021498558</v>
      </c>
      <c r="F988" s="1" t="n">
        <v>-0.067790636</v>
      </c>
      <c r="G988" s="1" t="n">
        <v>0.110787752</v>
      </c>
      <c r="H988" s="1" t="n">
        <v>1</v>
      </c>
      <c r="I988" s="2" t="s">
        <v>26</v>
      </c>
    </row>
    <row r="989" customFormat="false" ht="15" hidden="false" customHeight="false" outlineLevel="0" collapsed="false">
      <c r="A989" s="0" t="s">
        <v>16</v>
      </c>
      <c r="B989" s="0" t="s">
        <v>25</v>
      </c>
      <c r="C989" s="0" t="s">
        <v>19</v>
      </c>
      <c r="D989" s="0" t="s">
        <v>21</v>
      </c>
      <c r="E989" s="1" t="n">
        <v>-0.025091992</v>
      </c>
      <c r="F989" s="1" t="n">
        <v>-0.114381185</v>
      </c>
      <c r="G989" s="1" t="n">
        <v>0.064197202</v>
      </c>
      <c r="H989" s="1" t="n">
        <v>1</v>
      </c>
      <c r="I989" s="2" t="s">
        <v>26</v>
      </c>
    </row>
    <row r="990" customFormat="false" ht="15" hidden="false" customHeight="false" outlineLevel="0" collapsed="false">
      <c r="A990" s="0" t="s">
        <v>16</v>
      </c>
      <c r="B990" s="0" t="s">
        <v>21</v>
      </c>
      <c r="C990" s="0" t="s">
        <v>18</v>
      </c>
      <c r="D990" s="0" t="s">
        <v>21</v>
      </c>
      <c r="E990" s="1" t="n">
        <v>-0.021947865</v>
      </c>
      <c r="F990" s="1" t="n">
        <v>-0.103457375</v>
      </c>
      <c r="G990" s="1" t="n">
        <v>0.059561644</v>
      </c>
      <c r="H990" s="1" t="n">
        <v>1</v>
      </c>
      <c r="I990" s="2" t="s">
        <v>26</v>
      </c>
    </row>
    <row r="991" customFormat="false" ht="15" hidden="false" customHeight="false" outlineLevel="0" collapsed="false">
      <c r="A991" s="0" t="s">
        <v>10</v>
      </c>
      <c r="B991" s="0" t="s">
        <v>22</v>
      </c>
      <c r="C991" s="0" t="s">
        <v>18</v>
      </c>
      <c r="D991" s="0" t="s">
        <v>21</v>
      </c>
      <c r="E991" s="1" t="n">
        <v>0.011812402</v>
      </c>
      <c r="F991" s="1" t="n">
        <v>-0.073025385</v>
      </c>
      <c r="G991" s="1" t="n">
        <v>0.096650189</v>
      </c>
      <c r="H991" s="1" t="n">
        <v>1</v>
      </c>
      <c r="I991" s="2" t="s">
        <v>26</v>
      </c>
    </row>
    <row r="992" customFormat="false" ht="15" hidden="false" customHeight="false" outlineLevel="0" collapsed="false">
      <c r="A992" s="0" t="s">
        <v>16</v>
      </c>
      <c r="B992" s="0" t="s">
        <v>22</v>
      </c>
      <c r="C992" s="0" t="s">
        <v>18</v>
      </c>
      <c r="D992" s="0" t="s">
        <v>21</v>
      </c>
      <c r="E992" s="1" t="n">
        <v>0.011749504</v>
      </c>
      <c r="F992" s="1" t="n">
        <v>-0.069760005</v>
      </c>
      <c r="G992" s="1" t="n">
        <v>0.093259014</v>
      </c>
      <c r="H992" s="1" t="n">
        <v>1</v>
      </c>
      <c r="I992" s="2" t="s">
        <v>26</v>
      </c>
    </row>
    <row r="993" customFormat="false" ht="15" hidden="false" customHeight="false" outlineLevel="0" collapsed="false">
      <c r="A993" s="0" t="s">
        <v>12</v>
      </c>
      <c r="B993" s="0" t="s">
        <v>23</v>
      </c>
      <c r="C993" s="0" t="s">
        <v>18</v>
      </c>
      <c r="D993" s="0" t="s">
        <v>21</v>
      </c>
      <c r="E993" s="1" t="n">
        <v>0.018887926</v>
      </c>
      <c r="F993" s="1" t="n">
        <v>-0.070401268</v>
      </c>
      <c r="G993" s="1" t="n">
        <v>0.10817712</v>
      </c>
      <c r="H993" s="1" t="n">
        <v>1</v>
      </c>
      <c r="I993" s="2" t="s">
        <v>26</v>
      </c>
    </row>
    <row r="994" customFormat="false" ht="15" hidden="false" customHeight="false" outlineLevel="0" collapsed="false">
      <c r="A994" s="0" t="s">
        <v>10</v>
      </c>
      <c r="B994" s="0" t="s">
        <v>23</v>
      </c>
      <c r="C994" s="0" t="s">
        <v>18</v>
      </c>
      <c r="D994" s="0" t="s">
        <v>21</v>
      </c>
      <c r="E994" s="1" t="n">
        <v>-0.003442765</v>
      </c>
      <c r="F994" s="1" t="n">
        <v>-0.088280552</v>
      </c>
      <c r="G994" s="1" t="n">
        <v>0.081395022</v>
      </c>
      <c r="H994" s="1" t="n">
        <v>1</v>
      </c>
      <c r="I994" s="2" t="s">
        <v>26</v>
      </c>
    </row>
    <row r="995" customFormat="false" ht="15" hidden="false" customHeight="false" outlineLevel="0" collapsed="false">
      <c r="A995" s="0" t="s">
        <v>19</v>
      </c>
      <c r="B995" s="0" t="s">
        <v>23</v>
      </c>
      <c r="C995" s="0" t="s">
        <v>18</v>
      </c>
      <c r="D995" s="0" t="s">
        <v>21</v>
      </c>
      <c r="E995" s="1" t="n">
        <v>0.003649493</v>
      </c>
      <c r="F995" s="1" t="n">
        <v>-0.085639701</v>
      </c>
      <c r="G995" s="1" t="n">
        <v>0.092938687</v>
      </c>
      <c r="H995" s="1" t="n">
        <v>1</v>
      </c>
      <c r="I995" s="2" t="s">
        <v>26</v>
      </c>
    </row>
    <row r="996" customFormat="false" ht="15" hidden="false" customHeight="false" outlineLevel="0" collapsed="false">
      <c r="A996" s="0" t="s">
        <v>16</v>
      </c>
      <c r="B996" s="0" t="s">
        <v>23</v>
      </c>
      <c r="C996" s="0" t="s">
        <v>18</v>
      </c>
      <c r="D996" s="0" t="s">
        <v>21</v>
      </c>
      <c r="E996" s="1" t="n">
        <v>0.004251882</v>
      </c>
      <c r="F996" s="1" t="n">
        <v>-0.077257628</v>
      </c>
      <c r="G996" s="1" t="n">
        <v>0.085761391</v>
      </c>
      <c r="H996" s="1" t="n">
        <v>1</v>
      </c>
      <c r="I996" s="2" t="s">
        <v>26</v>
      </c>
    </row>
    <row r="997" customFormat="false" ht="15" hidden="false" customHeight="false" outlineLevel="0" collapsed="false">
      <c r="A997" s="0" t="s">
        <v>10</v>
      </c>
      <c r="B997" s="0" t="s">
        <v>24</v>
      </c>
      <c r="C997" s="0" t="s">
        <v>18</v>
      </c>
      <c r="D997" s="0" t="s">
        <v>21</v>
      </c>
      <c r="E997" s="1" t="n">
        <v>-0.001184513</v>
      </c>
      <c r="F997" s="1" t="n">
        <v>-0.0860223</v>
      </c>
      <c r="G997" s="1" t="n">
        <v>0.083653274</v>
      </c>
      <c r="H997" s="1" t="n">
        <v>1</v>
      </c>
      <c r="I997" s="2" t="s">
        <v>26</v>
      </c>
    </row>
    <row r="998" customFormat="false" ht="15" hidden="false" customHeight="false" outlineLevel="0" collapsed="false">
      <c r="A998" s="0" t="s">
        <v>20</v>
      </c>
      <c r="B998" s="0" t="s">
        <v>25</v>
      </c>
      <c r="C998" s="0" t="s">
        <v>18</v>
      </c>
      <c r="D998" s="0" t="s">
        <v>21</v>
      </c>
      <c r="E998" s="1" t="n">
        <v>-0.003900867</v>
      </c>
      <c r="F998" s="1" t="n">
        <v>-0.088738654</v>
      </c>
      <c r="G998" s="1" t="n">
        <v>0.08093692</v>
      </c>
      <c r="H998" s="1" t="n">
        <v>1</v>
      </c>
      <c r="I998" s="2" t="s">
        <v>26</v>
      </c>
    </row>
    <row r="999" customFormat="false" ht="15" hidden="false" customHeight="false" outlineLevel="0" collapsed="false">
      <c r="A999" s="0" t="s">
        <v>16</v>
      </c>
      <c r="B999" s="0" t="s">
        <v>25</v>
      </c>
      <c r="C999" s="0" t="s">
        <v>18</v>
      </c>
      <c r="D999" s="0" t="s">
        <v>21</v>
      </c>
      <c r="E999" s="1" t="n">
        <v>-0.018038089</v>
      </c>
      <c r="F999" s="1" t="n">
        <v>-0.099547599</v>
      </c>
      <c r="G999" s="1" t="n">
        <v>0.06347142</v>
      </c>
      <c r="H999" s="1" t="n">
        <v>1</v>
      </c>
      <c r="I999" s="2" t="s">
        <v>26</v>
      </c>
    </row>
    <row r="1000" customFormat="false" ht="15" hidden="false" customHeight="false" outlineLevel="0" collapsed="false">
      <c r="A1000" s="0" t="s">
        <v>10</v>
      </c>
      <c r="B1000" s="0" t="s">
        <v>23</v>
      </c>
      <c r="C1000" s="0" t="s">
        <v>16</v>
      </c>
      <c r="D1000" s="0" t="s">
        <v>21</v>
      </c>
      <c r="E1000" s="1" t="n">
        <v>0.0185051</v>
      </c>
      <c r="F1000" s="1" t="n">
        <v>-0.066332687</v>
      </c>
      <c r="G1000" s="1" t="n">
        <v>0.103342887</v>
      </c>
      <c r="H1000" s="1" t="n">
        <v>1</v>
      </c>
      <c r="I1000" s="2" t="s">
        <v>26</v>
      </c>
    </row>
    <row r="1001" customFormat="false" ht="15" hidden="false" customHeight="false" outlineLevel="0" collapsed="false">
      <c r="A1001" s="0" t="s">
        <v>19</v>
      </c>
      <c r="B1001" s="0" t="s">
        <v>23</v>
      </c>
      <c r="C1001" s="0" t="s">
        <v>16</v>
      </c>
      <c r="D1001" s="0" t="s">
        <v>21</v>
      </c>
      <c r="E1001" s="1" t="n">
        <v>0.025597358</v>
      </c>
      <c r="F1001" s="1" t="n">
        <v>-0.063691836</v>
      </c>
      <c r="G1001" s="1" t="n">
        <v>0.114886552</v>
      </c>
      <c r="H1001" s="1" t="n">
        <v>1</v>
      </c>
      <c r="I1001" s="2" t="s">
        <v>26</v>
      </c>
    </row>
    <row r="1002" customFormat="false" ht="15" hidden="false" customHeight="false" outlineLevel="0" collapsed="false">
      <c r="A1002" s="0" t="s">
        <v>10</v>
      </c>
      <c r="B1002" s="0" t="s">
        <v>24</v>
      </c>
      <c r="C1002" s="0" t="s">
        <v>16</v>
      </c>
      <c r="D1002" s="0" t="s">
        <v>21</v>
      </c>
      <c r="E1002" s="1" t="n">
        <v>0.020763353</v>
      </c>
      <c r="F1002" s="1" t="n">
        <v>-0.064074435</v>
      </c>
      <c r="G1002" s="1" t="n">
        <v>0.10560114</v>
      </c>
      <c r="H1002" s="1" t="n">
        <v>1</v>
      </c>
      <c r="I1002" s="2" t="s">
        <v>26</v>
      </c>
    </row>
    <row r="1003" customFormat="false" ht="15" hidden="false" customHeight="false" outlineLevel="0" collapsed="false">
      <c r="A1003" s="0" t="s">
        <v>20</v>
      </c>
      <c r="B1003" s="0" t="s">
        <v>25</v>
      </c>
      <c r="C1003" s="0" t="s">
        <v>16</v>
      </c>
      <c r="D1003" s="0" t="s">
        <v>21</v>
      </c>
      <c r="E1003" s="1" t="n">
        <v>0.018046999</v>
      </c>
      <c r="F1003" s="1" t="n">
        <v>-0.066790788</v>
      </c>
      <c r="G1003" s="1" t="n">
        <v>0.102884786</v>
      </c>
      <c r="H1003" s="1" t="n">
        <v>1</v>
      </c>
      <c r="I1003" s="2" t="s">
        <v>26</v>
      </c>
    </row>
    <row r="1004" customFormat="false" ht="15" hidden="false" customHeight="false" outlineLevel="0" collapsed="false">
      <c r="A1004" s="0" t="s">
        <v>10</v>
      </c>
      <c r="B1004" s="0" t="s">
        <v>25</v>
      </c>
      <c r="C1004" s="0" t="s">
        <v>16</v>
      </c>
      <c r="D1004" s="0" t="s">
        <v>21</v>
      </c>
      <c r="E1004" s="1" t="n">
        <v>-0.003585965</v>
      </c>
      <c r="F1004" s="1" t="n">
        <v>-0.088423752</v>
      </c>
      <c r="G1004" s="1" t="n">
        <v>0.081251822</v>
      </c>
      <c r="H1004" s="1" t="n">
        <v>1</v>
      </c>
      <c r="I1004" s="2" t="s">
        <v>26</v>
      </c>
    </row>
    <row r="1005" customFormat="false" ht="15" hidden="false" customHeight="false" outlineLevel="0" collapsed="false">
      <c r="A1005" s="0" t="s">
        <v>16</v>
      </c>
      <c r="B1005" s="0" t="s">
        <v>25</v>
      </c>
      <c r="C1005" s="0" t="s">
        <v>16</v>
      </c>
      <c r="D1005" s="0" t="s">
        <v>21</v>
      </c>
      <c r="E1005" s="1" t="n">
        <v>0.003909776</v>
      </c>
      <c r="F1005" s="1" t="n">
        <v>-0.077599733</v>
      </c>
      <c r="G1005" s="1" t="n">
        <v>0.085419285</v>
      </c>
      <c r="H1005" s="1" t="n">
        <v>1</v>
      </c>
      <c r="I1005" s="2" t="s">
        <v>26</v>
      </c>
    </row>
    <row r="1006" customFormat="false" ht="15" hidden="false" customHeight="false" outlineLevel="0" collapsed="false">
      <c r="A1006" s="0" t="s">
        <v>19</v>
      </c>
      <c r="B1006" s="0" t="s">
        <v>11</v>
      </c>
      <c r="C1006" s="0" t="s">
        <v>20</v>
      </c>
      <c r="D1006" s="0" t="s">
        <v>11</v>
      </c>
      <c r="E1006" s="1" t="n">
        <v>0.025192324</v>
      </c>
      <c r="F1006" s="1" t="n">
        <v>-0.067145156</v>
      </c>
      <c r="G1006" s="1" t="n">
        <v>0.117529804</v>
      </c>
      <c r="H1006" s="1" t="n">
        <v>1</v>
      </c>
      <c r="I1006" s="2" t="s">
        <v>26</v>
      </c>
    </row>
    <row r="1007" customFormat="false" ht="15" hidden="false" customHeight="false" outlineLevel="0" collapsed="false">
      <c r="A1007" s="0" t="s">
        <v>19</v>
      </c>
      <c r="B1007" s="0" t="s">
        <v>11</v>
      </c>
      <c r="C1007" s="0" t="s">
        <v>12</v>
      </c>
      <c r="D1007" s="0" t="s">
        <v>11</v>
      </c>
      <c r="E1007" s="1" t="n">
        <v>-0.00348079</v>
      </c>
      <c r="F1007" s="1" t="n">
        <v>-0.099924142</v>
      </c>
      <c r="G1007" s="1" t="n">
        <v>0.092962562</v>
      </c>
      <c r="H1007" s="1" t="n">
        <v>1</v>
      </c>
      <c r="I1007" s="2" t="s">
        <v>26</v>
      </c>
    </row>
    <row r="1008" customFormat="false" ht="15" hidden="false" customHeight="false" outlineLevel="0" collapsed="false">
      <c r="A1008" s="0" t="s">
        <v>18</v>
      </c>
      <c r="B1008" s="0" t="s">
        <v>11</v>
      </c>
      <c r="C1008" s="0" t="s">
        <v>12</v>
      </c>
      <c r="D1008" s="0" t="s">
        <v>11</v>
      </c>
      <c r="E1008" s="1" t="n">
        <v>0.020454156</v>
      </c>
      <c r="F1008" s="1" t="n">
        <v>-0.068835038</v>
      </c>
      <c r="G1008" s="1" t="n">
        <v>0.10974335</v>
      </c>
      <c r="H1008" s="1" t="n">
        <v>1</v>
      </c>
      <c r="I1008" s="2" t="s">
        <v>26</v>
      </c>
    </row>
    <row r="1009" customFormat="false" ht="15" hidden="false" customHeight="false" outlineLevel="0" collapsed="false">
      <c r="A1009" s="0" t="s">
        <v>18</v>
      </c>
      <c r="B1009" s="0" t="s">
        <v>11</v>
      </c>
      <c r="C1009" s="0" t="s">
        <v>19</v>
      </c>
      <c r="D1009" s="0" t="s">
        <v>11</v>
      </c>
      <c r="E1009" s="1" t="n">
        <v>0.023934946</v>
      </c>
      <c r="F1009" s="1" t="n">
        <v>-0.065354248</v>
      </c>
      <c r="G1009" s="1" t="n">
        <v>0.11322414</v>
      </c>
      <c r="H1009" s="1" t="n">
        <v>1</v>
      </c>
      <c r="I1009" s="2" t="s">
        <v>26</v>
      </c>
    </row>
    <row r="1010" customFormat="false" ht="15" hidden="false" customHeight="false" outlineLevel="0" collapsed="false">
      <c r="A1010" s="0" t="s">
        <v>12</v>
      </c>
      <c r="B1010" s="0" t="s">
        <v>22</v>
      </c>
      <c r="C1010" s="0" t="s">
        <v>20</v>
      </c>
      <c r="D1010" s="0" t="s">
        <v>22</v>
      </c>
      <c r="E1010" s="1" t="n">
        <v>-0.010430639</v>
      </c>
      <c r="F1010" s="1" t="n">
        <v>-0.102768118</v>
      </c>
      <c r="G1010" s="1" t="n">
        <v>0.081906841</v>
      </c>
      <c r="H1010" s="1" t="n">
        <v>1</v>
      </c>
      <c r="I1010" s="2" t="s">
        <v>26</v>
      </c>
    </row>
    <row r="1011" customFormat="false" ht="15" hidden="false" customHeight="false" outlineLevel="0" collapsed="false">
      <c r="A1011" s="0" t="s">
        <v>19</v>
      </c>
      <c r="B1011" s="0" t="s">
        <v>22</v>
      </c>
      <c r="C1011" s="0" t="s">
        <v>20</v>
      </c>
      <c r="D1011" s="0" t="s">
        <v>22</v>
      </c>
      <c r="E1011" s="1" t="n">
        <v>-0.020988267</v>
      </c>
      <c r="F1011" s="1" t="n">
        <v>-0.113325747</v>
      </c>
      <c r="G1011" s="1" t="n">
        <v>0.071349212</v>
      </c>
      <c r="H1011" s="1" t="n">
        <v>1</v>
      </c>
      <c r="I1011" s="2" t="s">
        <v>26</v>
      </c>
    </row>
    <row r="1012" customFormat="false" ht="15" hidden="false" customHeight="false" outlineLevel="0" collapsed="false">
      <c r="A1012" s="0" t="s">
        <v>18</v>
      </c>
      <c r="B1012" s="0" t="s">
        <v>22</v>
      </c>
      <c r="C1012" s="0" t="s">
        <v>20</v>
      </c>
      <c r="D1012" s="0" t="s">
        <v>22</v>
      </c>
      <c r="E1012" s="1" t="n">
        <v>-0.003891441</v>
      </c>
      <c r="F1012" s="1" t="n">
        <v>-0.088729229</v>
      </c>
      <c r="G1012" s="1" t="n">
        <v>0.080946346</v>
      </c>
      <c r="H1012" s="1" t="n">
        <v>1</v>
      </c>
      <c r="I1012" s="2" t="s">
        <v>26</v>
      </c>
    </row>
    <row r="1013" customFormat="false" ht="15" hidden="false" customHeight="false" outlineLevel="0" collapsed="false">
      <c r="A1013" s="0" t="s">
        <v>20</v>
      </c>
      <c r="B1013" s="0" t="s">
        <v>23</v>
      </c>
      <c r="C1013" s="0" t="s">
        <v>20</v>
      </c>
      <c r="D1013" s="0" t="s">
        <v>22</v>
      </c>
      <c r="E1013" s="1" t="n">
        <v>-0.021355092</v>
      </c>
      <c r="F1013" s="1" t="n">
        <v>-0.109395424</v>
      </c>
      <c r="G1013" s="1" t="n">
        <v>0.066685241</v>
      </c>
      <c r="H1013" s="1" t="n">
        <v>1</v>
      </c>
      <c r="I1013" s="2" t="s">
        <v>26</v>
      </c>
    </row>
    <row r="1014" customFormat="false" ht="15" hidden="false" customHeight="false" outlineLevel="0" collapsed="false">
      <c r="A1014" s="0" t="s">
        <v>18</v>
      </c>
      <c r="B1014" s="0" t="s">
        <v>23</v>
      </c>
      <c r="C1014" s="0" t="s">
        <v>20</v>
      </c>
      <c r="D1014" s="0" t="s">
        <v>22</v>
      </c>
      <c r="E1014" s="1" t="n">
        <v>-0.021284172</v>
      </c>
      <c r="F1014" s="1" t="n">
        <v>-0.106121959</v>
      </c>
      <c r="G1014" s="1" t="n">
        <v>0.063553615</v>
      </c>
      <c r="H1014" s="1" t="n">
        <v>1</v>
      </c>
      <c r="I1014" s="2" t="s">
        <v>26</v>
      </c>
    </row>
    <row r="1015" customFormat="false" ht="15" hidden="false" customHeight="false" outlineLevel="0" collapsed="false">
      <c r="A1015" s="0" t="s">
        <v>16</v>
      </c>
      <c r="B1015" s="0" t="s">
        <v>24</v>
      </c>
      <c r="C1015" s="0" t="s">
        <v>20</v>
      </c>
      <c r="D1015" s="0" t="s">
        <v>22</v>
      </c>
      <c r="E1015" s="1" t="n">
        <v>-0.023642281</v>
      </c>
      <c r="F1015" s="1" t="n">
        <v>-0.108480068</v>
      </c>
      <c r="G1015" s="1" t="n">
        <v>0.061195506</v>
      </c>
      <c r="H1015" s="1" t="n">
        <v>1</v>
      </c>
      <c r="I1015" s="2" t="s">
        <v>26</v>
      </c>
    </row>
    <row r="1016" customFormat="false" ht="15" hidden="false" customHeight="false" outlineLevel="0" collapsed="false">
      <c r="A1016" s="0" t="s">
        <v>12</v>
      </c>
      <c r="B1016" s="0" t="s">
        <v>25</v>
      </c>
      <c r="C1016" s="0" t="s">
        <v>20</v>
      </c>
      <c r="D1016" s="0" t="s">
        <v>22</v>
      </c>
      <c r="E1016" s="1" t="n">
        <v>-0.002190375</v>
      </c>
      <c r="F1016" s="1" t="n">
        <v>-0.094527854</v>
      </c>
      <c r="G1016" s="1" t="n">
        <v>0.090147105</v>
      </c>
      <c r="H1016" s="1" t="n">
        <v>1</v>
      </c>
      <c r="I1016" s="2" t="s">
        <v>26</v>
      </c>
    </row>
    <row r="1017" customFormat="false" ht="15" hidden="false" customHeight="false" outlineLevel="0" collapsed="false">
      <c r="A1017" s="0" t="s">
        <v>19</v>
      </c>
      <c r="B1017" s="0" t="s">
        <v>25</v>
      </c>
      <c r="C1017" s="0" t="s">
        <v>20</v>
      </c>
      <c r="D1017" s="0" t="s">
        <v>22</v>
      </c>
      <c r="E1017" s="1" t="n">
        <v>-0.005267536</v>
      </c>
      <c r="F1017" s="1" t="n">
        <v>-0.097605016</v>
      </c>
      <c r="G1017" s="1" t="n">
        <v>0.087069944</v>
      </c>
      <c r="H1017" s="1" t="n">
        <v>1</v>
      </c>
      <c r="I1017" s="2" t="s">
        <v>26</v>
      </c>
    </row>
    <row r="1018" customFormat="false" ht="15" hidden="false" customHeight="false" outlineLevel="0" collapsed="false">
      <c r="A1018" s="0" t="s">
        <v>18</v>
      </c>
      <c r="B1018" s="0" t="s">
        <v>25</v>
      </c>
      <c r="C1018" s="0" t="s">
        <v>20</v>
      </c>
      <c r="D1018" s="0" t="s">
        <v>22</v>
      </c>
      <c r="E1018" s="1" t="n">
        <v>-0.019449294</v>
      </c>
      <c r="F1018" s="1" t="n">
        <v>-0.104287081</v>
      </c>
      <c r="G1018" s="1" t="n">
        <v>0.065388493</v>
      </c>
      <c r="H1018" s="1" t="n">
        <v>1</v>
      </c>
      <c r="I1018" s="2" t="s">
        <v>26</v>
      </c>
    </row>
    <row r="1019" customFormat="false" ht="15" hidden="false" customHeight="false" outlineLevel="0" collapsed="false">
      <c r="A1019" s="0" t="s">
        <v>10</v>
      </c>
      <c r="B1019" s="0" t="s">
        <v>22</v>
      </c>
      <c r="C1019" s="0" t="s">
        <v>12</v>
      </c>
      <c r="D1019" s="0" t="s">
        <v>22</v>
      </c>
      <c r="E1019" s="1" t="n">
        <v>-0.025758713</v>
      </c>
      <c r="F1019" s="1" t="n">
        <v>-0.118096193</v>
      </c>
      <c r="G1019" s="1" t="n">
        <v>0.066578767</v>
      </c>
      <c r="H1019" s="1" t="n">
        <v>1</v>
      </c>
      <c r="I1019" s="2" t="s">
        <v>26</v>
      </c>
    </row>
    <row r="1020" customFormat="false" ht="15" hidden="false" customHeight="false" outlineLevel="0" collapsed="false">
      <c r="A1020" s="0" t="s">
        <v>19</v>
      </c>
      <c r="B1020" s="0" t="s">
        <v>22</v>
      </c>
      <c r="C1020" s="0" t="s">
        <v>12</v>
      </c>
      <c r="D1020" s="0" t="s">
        <v>22</v>
      </c>
      <c r="E1020" s="1" t="n">
        <v>-0.010557629</v>
      </c>
      <c r="F1020" s="1" t="n">
        <v>-0.107000981</v>
      </c>
      <c r="G1020" s="1" t="n">
        <v>0.085885724</v>
      </c>
      <c r="H1020" s="1" t="n">
        <v>1</v>
      </c>
      <c r="I1020" s="2" t="s">
        <v>26</v>
      </c>
    </row>
    <row r="1021" customFormat="false" ht="15" hidden="false" customHeight="false" outlineLevel="0" collapsed="false">
      <c r="A1021" s="0" t="s">
        <v>18</v>
      </c>
      <c r="B1021" s="0" t="s">
        <v>22</v>
      </c>
      <c r="C1021" s="0" t="s">
        <v>12</v>
      </c>
      <c r="D1021" s="0" t="s">
        <v>22</v>
      </c>
      <c r="E1021" s="1" t="n">
        <v>0.006539197</v>
      </c>
      <c r="F1021" s="1" t="n">
        <v>-0.082749997</v>
      </c>
      <c r="G1021" s="1" t="n">
        <v>0.095828391</v>
      </c>
      <c r="H1021" s="1" t="n">
        <v>1</v>
      </c>
      <c r="I1021" s="2" t="s">
        <v>26</v>
      </c>
    </row>
    <row r="1022" customFormat="false" ht="15" hidden="false" customHeight="false" outlineLevel="0" collapsed="false">
      <c r="A1022" s="0" t="s">
        <v>16</v>
      </c>
      <c r="B1022" s="0" t="s">
        <v>22</v>
      </c>
      <c r="C1022" s="0" t="s">
        <v>12</v>
      </c>
      <c r="D1022" s="0" t="s">
        <v>22</v>
      </c>
      <c r="E1022" s="1" t="n">
        <v>-0.025821611</v>
      </c>
      <c r="F1022" s="1" t="n">
        <v>-0.115110805</v>
      </c>
      <c r="G1022" s="1" t="n">
        <v>0.063467583</v>
      </c>
      <c r="H1022" s="1" t="n">
        <v>1</v>
      </c>
      <c r="I1022" s="2" t="s">
        <v>26</v>
      </c>
    </row>
    <row r="1023" customFormat="false" ht="15" hidden="false" customHeight="false" outlineLevel="0" collapsed="false">
      <c r="A1023" s="0" t="s">
        <v>20</v>
      </c>
      <c r="B1023" s="0" t="s">
        <v>23</v>
      </c>
      <c r="C1023" s="0" t="s">
        <v>12</v>
      </c>
      <c r="D1023" s="0" t="s">
        <v>22</v>
      </c>
      <c r="E1023" s="1" t="n">
        <v>-0.010924453</v>
      </c>
      <c r="F1023" s="1" t="n">
        <v>-0.103261933</v>
      </c>
      <c r="G1023" s="1" t="n">
        <v>0.081413027</v>
      </c>
      <c r="H1023" s="1" t="n">
        <v>1</v>
      </c>
      <c r="I1023" s="2" t="s">
        <v>26</v>
      </c>
    </row>
    <row r="1024" customFormat="false" ht="15" hidden="false" customHeight="false" outlineLevel="0" collapsed="false">
      <c r="A1024" s="0" t="s">
        <v>12</v>
      </c>
      <c r="B1024" s="0" t="s">
        <v>23</v>
      </c>
      <c r="C1024" s="0" t="s">
        <v>12</v>
      </c>
      <c r="D1024" s="0" t="s">
        <v>22</v>
      </c>
      <c r="E1024" s="1" t="n">
        <v>-0.018683189</v>
      </c>
      <c r="F1024" s="1" t="n">
        <v>-0.115126541</v>
      </c>
      <c r="G1024" s="1" t="n">
        <v>0.077760163</v>
      </c>
      <c r="H1024" s="1" t="n">
        <v>1</v>
      </c>
      <c r="I1024" s="2" t="s">
        <v>26</v>
      </c>
    </row>
    <row r="1025" customFormat="false" ht="15" hidden="false" customHeight="false" outlineLevel="0" collapsed="false">
      <c r="A1025" s="0" t="s">
        <v>18</v>
      </c>
      <c r="B1025" s="0" t="s">
        <v>23</v>
      </c>
      <c r="C1025" s="0" t="s">
        <v>12</v>
      </c>
      <c r="D1025" s="0" t="s">
        <v>22</v>
      </c>
      <c r="E1025" s="1" t="n">
        <v>-0.010853533</v>
      </c>
      <c r="F1025" s="1" t="n">
        <v>-0.100142727</v>
      </c>
      <c r="G1025" s="1" t="n">
        <v>0.078435661</v>
      </c>
      <c r="H1025" s="1" t="n">
        <v>1</v>
      </c>
      <c r="I1025" s="2" t="s">
        <v>26</v>
      </c>
    </row>
    <row r="1026" customFormat="false" ht="15" hidden="false" customHeight="false" outlineLevel="0" collapsed="false">
      <c r="A1026" s="0" t="s">
        <v>16</v>
      </c>
      <c r="B1026" s="0" t="s">
        <v>24</v>
      </c>
      <c r="C1026" s="0" t="s">
        <v>12</v>
      </c>
      <c r="D1026" s="0" t="s">
        <v>22</v>
      </c>
      <c r="E1026" s="1" t="n">
        <v>-0.013211642</v>
      </c>
      <c r="F1026" s="1" t="n">
        <v>-0.102500836</v>
      </c>
      <c r="G1026" s="1" t="n">
        <v>0.076077552</v>
      </c>
      <c r="H1026" s="1" t="n">
        <v>1</v>
      </c>
      <c r="I1026" s="2" t="s">
        <v>26</v>
      </c>
    </row>
    <row r="1027" customFormat="false" ht="15" hidden="false" customHeight="false" outlineLevel="0" collapsed="false">
      <c r="A1027" s="0" t="s">
        <v>12</v>
      </c>
      <c r="B1027" s="0" t="s">
        <v>25</v>
      </c>
      <c r="C1027" s="0" t="s">
        <v>12</v>
      </c>
      <c r="D1027" s="0" t="s">
        <v>22</v>
      </c>
      <c r="E1027" s="1" t="n">
        <v>0.008240264</v>
      </c>
      <c r="F1027" s="1" t="n">
        <v>-0.088203088</v>
      </c>
      <c r="G1027" s="1" t="n">
        <v>0.104683616</v>
      </c>
      <c r="H1027" s="1" t="n">
        <v>1</v>
      </c>
      <c r="I1027" s="2" t="s">
        <v>26</v>
      </c>
    </row>
    <row r="1028" customFormat="false" ht="15" hidden="false" customHeight="false" outlineLevel="0" collapsed="false">
      <c r="A1028" s="0" t="s">
        <v>19</v>
      </c>
      <c r="B1028" s="0" t="s">
        <v>25</v>
      </c>
      <c r="C1028" s="0" t="s">
        <v>12</v>
      </c>
      <c r="D1028" s="0" t="s">
        <v>22</v>
      </c>
      <c r="E1028" s="1" t="n">
        <v>0.005163103</v>
      </c>
      <c r="F1028" s="1" t="n">
        <v>-0.091280249</v>
      </c>
      <c r="G1028" s="1" t="n">
        <v>0.101606455</v>
      </c>
      <c r="H1028" s="1" t="n">
        <v>1</v>
      </c>
      <c r="I1028" s="2" t="s">
        <v>26</v>
      </c>
    </row>
    <row r="1029" customFormat="false" ht="15" hidden="false" customHeight="false" outlineLevel="0" collapsed="false">
      <c r="A1029" s="0" t="s">
        <v>18</v>
      </c>
      <c r="B1029" s="0" t="s">
        <v>25</v>
      </c>
      <c r="C1029" s="0" t="s">
        <v>12</v>
      </c>
      <c r="D1029" s="0" t="s">
        <v>22</v>
      </c>
      <c r="E1029" s="1" t="n">
        <v>-0.009018655</v>
      </c>
      <c r="F1029" s="1" t="n">
        <v>-0.098307849</v>
      </c>
      <c r="G1029" s="1" t="n">
        <v>0.080270539</v>
      </c>
      <c r="H1029" s="1" t="n">
        <v>1</v>
      </c>
      <c r="I1029" s="2" t="s">
        <v>26</v>
      </c>
    </row>
    <row r="1030" customFormat="false" ht="15" hidden="false" customHeight="false" outlineLevel="0" collapsed="false">
      <c r="A1030" s="0" t="s">
        <v>19</v>
      </c>
      <c r="B1030" s="0" t="s">
        <v>22</v>
      </c>
      <c r="C1030" s="0" t="s">
        <v>10</v>
      </c>
      <c r="D1030" s="0" t="s">
        <v>22</v>
      </c>
      <c r="E1030" s="1" t="n">
        <v>0.015201084</v>
      </c>
      <c r="F1030" s="1" t="n">
        <v>-0.077136395</v>
      </c>
      <c r="G1030" s="1" t="n">
        <v>0.107538564</v>
      </c>
      <c r="H1030" s="1" t="n">
        <v>1</v>
      </c>
      <c r="I1030" s="2" t="s">
        <v>26</v>
      </c>
    </row>
    <row r="1031" customFormat="false" ht="15" hidden="false" customHeight="false" outlineLevel="0" collapsed="false">
      <c r="A1031" s="0" t="s">
        <v>16</v>
      </c>
      <c r="B1031" s="0" t="s">
        <v>22</v>
      </c>
      <c r="C1031" s="0" t="s">
        <v>10</v>
      </c>
      <c r="D1031" s="0" t="s">
        <v>22</v>
      </c>
      <c r="E1031" s="1" t="n">
        <v>-6.29E-005</v>
      </c>
      <c r="F1031" s="1" t="n">
        <v>-0.084900685</v>
      </c>
      <c r="G1031" s="1" t="n">
        <v>0.084774889</v>
      </c>
      <c r="H1031" s="1" t="n">
        <v>1</v>
      </c>
      <c r="I1031" s="2" t="s">
        <v>26</v>
      </c>
    </row>
    <row r="1032" customFormat="false" ht="15" hidden="false" customHeight="false" outlineLevel="0" collapsed="false">
      <c r="A1032" s="0" t="s">
        <v>20</v>
      </c>
      <c r="B1032" s="0" t="s">
        <v>23</v>
      </c>
      <c r="C1032" s="0" t="s">
        <v>10</v>
      </c>
      <c r="D1032" s="0" t="s">
        <v>22</v>
      </c>
      <c r="E1032" s="1" t="n">
        <v>0.01483426</v>
      </c>
      <c r="F1032" s="1" t="n">
        <v>-0.073206073</v>
      </c>
      <c r="G1032" s="1" t="n">
        <v>0.102874592</v>
      </c>
      <c r="H1032" s="1" t="n">
        <v>1</v>
      </c>
      <c r="I1032" s="2" t="s">
        <v>26</v>
      </c>
    </row>
    <row r="1033" customFormat="false" ht="15" hidden="false" customHeight="false" outlineLevel="0" collapsed="false">
      <c r="A1033" s="0" t="s">
        <v>12</v>
      </c>
      <c r="B1033" s="0" t="s">
        <v>23</v>
      </c>
      <c r="C1033" s="0" t="s">
        <v>10</v>
      </c>
      <c r="D1033" s="0" t="s">
        <v>22</v>
      </c>
      <c r="E1033" s="1" t="n">
        <v>0.007075524</v>
      </c>
      <c r="F1033" s="1" t="n">
        <v>-0.085261956</v>
      </c>
      <c r="G1033" s="1" t="n">
        <v>0.099413003</v>
      </c>
      <c r="H1033" s="1" t="n">
        <v>1</v>
      </c>
      <c r="I1033" s="2" t="s">
        <v>26</v>
      </c>
    </row>
    <row r="1034" customFormat="false" ht="15" hidden="false" customHeight="false" outlineLevel="0" collapsed="false">
      <c r="A1034" s="0" t="s">
        <v>10</v>
      </c>
      <c r="B1034" s="0" t="s">
        <v>23</v>
      </c>
      <c r="C1034" s="0" t="s">
        <v>10</v>
      </c>
      <c r="D1034" s="0" t="s">
        <v>22</v>
      </c>
      <c r="E1034" s="1" t="n">
        <v>-0.015255167</v>
      </c>
      <c r="F1034" s="1" t="n">
        <v>-0.1032955</v>
      </c>
      <c r="G1034" s="1" t="n">
        <v>0.072785165</v>
      </c>
      <c r="H1034" s="1" t="n">
        <v>1</v>
      </c>
      <c r="I1034" s="2" t="s">
        <v>26</v>
      </c>
    </row>
    <row r="1035" customFormat="false" ht="15" hidden="false" customHeight="false" outlineLevel="0" collapsed="false">
      <c r="A1035" s="0" t="s">
        <v>19</v>
      </c>
      <c r="B1035" s="0" t="s">
        <v>23</v>
      </c>
      <c r="C1035" s="0" t="s">
        <v>10</v>
      </c>
      <c r="D1035" s="0" t="s">
        <v>22</v>
      </c>
      <c r="E1035" s="1" t="n">
        <v>-0.008162909</v>
      </c>
      <c r="F1035" s="1" t="n">
        <v>-0.100500389</v>
      </c>
      <c r="G1035" s="1" t="n">
        <v>0.084174571</v>
      </c>
      <c r="H1035" s="1" t="n">
        <v>1</v>
      </c>
      <c r="I1035" s="2" t="s">
        <v>26</v>
      </c>
    </row>
    <row r="1036" customFormat="false" ht="15" hidden="false" customHeight="false" outlineLevel="0" collapsed="false">
      <c r="A1036" s="0" t="s">
        <v>18</v>
      </c>
      <c r="B1036" s="0" t="s">
        <v>23</v>
      </c>
      <c r="C1036" s="0" t="s">
        <v>10</v>
      </c>
      <c r="D1036" s="0" t="s">
        <v>22</v>
      </c>
      <c r="E1036" s="1" t="n">
        <v>0.01490518</v>
      </c>
      <c r="F1036" s="1" t="n">
        <v>-0.069932607</v>
      </c>
      <c r="G1036" s="1" t="n">
        <v>0.099742967</v>
      </c>
      <c r="H1036" s="1" t="n">
        <v>1</v>
      </c>
      <c r="I1036" s="2" t="s">
        <v>26</v>
      </c>
    </row>
    <row r="1037" customFormat="false" ht="15" hidden="false" customHeight="false" outlineLevel="0" collapsed="false">
      <c r="A1037" s="0" t="s">
        <v>16</v>
      </c>
      <c r="B1037" s="0" t="s">
        <v>23</v>
      </c>
      <c r="C1037" s="0" t="s">
        <v>10</v>
      </c>
      <c r="D1037" s="0" t="s">
        <v>22</v>
      </c>
      <c r="E1037" s="1" t="n">
        <v>-0.00756052</v>
      </c>
      <c r="F1037" s="1" t="n">
        <v>-0.092398307</v>
      </c>
      <c r="G1037" s="1" t="n">
        <v>0.077277267</v>
      </c>
      <c r="H1037" s="1" t="n">
        <v>1</v>
      </c>
      <c r="I1037" s="2" t="s">
        <v>26</v>
      </c>
    </row>
    <row r="1038" customFormat="false" ht="15" hidden="false" customHeight="false" outlineLevel="0" collapsed="false">
      <c r="A1038" s="0" t="s">
        <v>10</v>
      </c>
      <c r="B1038" s="0" t="s">
        <v>24</v>
      </c>
      <c r="C1038" s="0" t="s">
        <v>10</v>
      </c>
      <c r="D1038" s="0" t="s">
        <v>22</v>
      </c>
      <c r="E1038" s="1" t="n">
        <v>-0.012996915</v>
      </c>
      <c r="F1038" s="1" t="n">
        <v>-0.101037247</v>
      </c>
      <c r="G1038" s="1" t="n">
        <v>0.075043418</v>
      </c>
      <c r="H1038" s="1" t="n">
        <v>1</v>
      </c>
      <c r="I1038" s="2" t="s">
        <v>26</v>
      </c>
    </row>
    <row r="1039" customFormat="false" ht="15" hidden="false" customHeight="false" outlineLevel="0" collapsed="false">
      <c r="A1039" s="0" t="s">
        <v>16</v>
      </c>
      <c r="B1039" s="0" t="s">
        <v>24</v>
      </c>
      <c r="C1039" s="0" t="s">
        <v>10</v>
      </c>
      <c r="D1039" s="0" t="s">
        <v>22</v>
      </c>
      <c r="E1039" s="1" t="n">
        <v>0.012547071</v>
      </c>
      <c r="F1039" s="1" t="n">
        <v>-0.072290716</v>
      </c>
      <c r="G1039" s="1" t="n">
        <v>0.097384858</v>
      </c>
      <c r="H1039" s="1" t="n">
        <v>1</v>
      </c>
      <c r="I1039" s="2" t="s">
        <v>26</v>
      </c>
    </row>
    <row r="1040" customFormat="false" ht="15" hidden="false" customHeight="false" outlineLevel="0" collapsed="false">
      <c r="A1040" s="0" t="s">
        <v>20</v>
      </c>
      <c r="B1040" s="0" t="s">
        <v>25</v>
      </c>
      <c r="C1040" s="0" t="s">
        <v>10</v>
      </c>
      <c r="D1040" s="0" t="s">
        <v>22</v>
      </c>
      <c r="E1040" s="1" t="n">
        <v>-0.015713269</v>
      </c>
      <c r="F1040" s="1" t="n">
        <v>-0.103753601</v>
      </c>
      <c r="G1040" s="1" t="n">
        <v>0.072327064</v>
      </c>
      <c r="H1040" s="1" t="n">
        <v>1</v>
      </c>
      <c r="I1040" s="2" t="s">
        <v>26</v>
      </c>
    </row>
    <row r="1041" customFormat="false" ht="15" hidden="false" customHeight="false" outlineLevel="0" collapsed="false">
      <c r="A1041" s="0" t="s">
        <v>18</v>
      </c>
      <c r="B1041" s="0" t="s">
        <v>25</v>
      </c>
      <c r="C1041" s="0" t="s">
        <v>10</v>
      </c>
      <c r="D1041" s="0" t="s">
        <v>22</v>
      </c>
      <c r="E1041" s="1" t="n">
        <v>0.016740058</v>
      </c>
      <c r="F1041" s="1" t="n">
        <v>-0.068097729</v>
      </c>
      <c r="G1041" s="1" t="n">
        <v>0.101577845</v>
      </c>
      <c r="H1041" s="1" t="n">
        <v>1</v>
      </c>
      <c r="I1041" s="2" t="s">
        <v>26</v>
      </c>
    </row>
    <row r="1042" customFormat="false" ht="15" hidden="false" customHeight="false" outlineLevel="0" collapsed="false">
      <c r="A1042" s="0" t="s">
        <v>18</v>
      </c>
      <c r="B1042" s="0" t="s">
        <v>22</v>
      </c>
      <c r="C1042" s="0" t="s">
        <v>19</v>
      </c>
      <c r="D1042" s="0" t="s">
        <v>22</v>
      </c>
      <c r="E1042" s="1" t="n">
        <v>0.017096826</v>
      </c>
      <c r="F1042" s="1" t="n">
        <v>-0.072192368</v>
      </c>
      <c r="G1042" s="1" t="n">
        <v>0.10638602</v>
      </c>
      <c r="H1042" s="1" t="n">
        <v>1</v>
      </c>
      <c r="I1042" s="2" t="s">
        <v>26</v>
      </c>
    </row>
    <row r="1043" customFormat="false" ht="15" hidden="false" customHeight="false" outlineLevel="0" collapsed="false">
      <c r="A1043" s="0" t="s">
        <v>16</v>
      </c>
      <c r="B1043" s="0" t="s">
        <v>22</v>
      </c>
      <c r="C1043" s="0" t="s">
        <v>19</v>
      </c>
      <c r="D1043" s="0" t="s">
        <v>22</v>
      </c>
      <c r="E1043" s="1" t="n">
        <v>-0.015263982</v>
      </c>
      <c r="F1043" s="1" t="n">
        <v>-0.104553176</v>
      </c>
      <c r="G1043" s="1" t="n">
        <v>0.074025212</v>
      </c>
      <c r="H1043" s="1" t="n">
        <v>1</v>
      </c>
      <c r="I1043" s="2" t="s">
        <v>26</v>
      </c>
    </row>
    <row r="1044" customFormat="false" ht="15" hidden="false" customHeight="false" outlineLevel="0" collapsed="false">
      <c r="A1044" s="0" t="s">
        <v>20</v>
      </c>
      <c r="B1044" s="0" t="s">
        <v>23</v>
      </c>
      <c r="C1044" s="0" t="s">
        <v>19</v>
      </c>
      <c r="D1044" s="0" t="s">
        <v>22</v>
      </c>
      <c r="E1044" s="1" t="n">
        <v>-0.000366825</v>
      </c>
      <c r="F1044" s="1" t="n">
        <v>-0.092704304</v>
      </c>
      <c r="G1044" s="1" t="n">
        <v>0.091970655</v>
      </c>
      <c r="H1044" s="1" t="n">
        <v>1</v>
      </c>
      <c r="I1044" s="2" t="s">
        <v>26</v>
      </c>
    </row>
    <row r="1045" customFormat="false" ht="15" hidden="false" customHeight="false" outlineLevel="0" collapsed="false">
      <c r="A1045" s="0" t="s">
        <v>12</v>
      </c>
      <c r="B1045" s="0" t="s">
        <v>23</v>
      </c>
      <c r="C1045" s="0" t="s">
        <v>19</v>
      </c>
      <c r="D1045" s="0" t="s">
        <v>22</v>
      </c>
      <c r="E1045" s="1" t="n">
        <v>-0.008125561</v>
      </c>
      <c r="F1045" s="1" t="n">
        <v>-0.104568913</v>
      </c>
      <c r="G1045" s="1" t="n">
        <v>0.088317791</v>
      </c>
      <c r="H1045" s="1" t="n">
        <v>1</v>
      </c>
      <c r="I1045" s="2" t="s">
        <v>26</v>
      </c>
    </row>
    <row r="1046" customFormat="false" ht="15" hidden="false" customHeight="false" outlineLevel="0" collapsed="false">
      <c r="A1046" s="0" t="s">
        <v>19</v>
      </c>
      <c r="B1046" s="0" t="s">
        <v>23</v>
      </c>
      <c r="C1046" s="0" t="s">
        <v>19</v>
      </c>
      <c r="D1046" s="0" t="s">
        <v>22</v>
      </c>
      <c r="E1046" s="1" t="n">
        <v>-0.023363993</v>
      </c>
      <c r="F1046" s="1" t="n">
        <v>-0.119807346</v>
      </c>
      <c r="G1046" s="1" t="n">
        <v>0.073079359</v>
      </c>
      <c r="H1046" s="1" t="n">
        <v>1</v>
      </c>
      <c r="I1046" s="2" t="s">
        <v>26</v>
      </c>
    </row>
    <row r="1047" customFormat="false" ht="15" hidden="false" customHeight="false" outlineLevel="0" collapsed="false">
      <c r="A1047" s="0" t="s">
        <v>18</v>
      </c>
      <c r="B1047" s="0" t="s">
        <v>23</v>
      </c>
      <c r="C1047" s="0" t="s">
        <v>19</v>
      </c>
      <c r="D1047" s="0" t="s">
        <v>22</v>
      </c>
      <c r="E1047" s="1" t="n">
        <v>-0.000295904</v>
      </c>
      <c r="F1047" s="1" t="n">
        <v>-0.089585098</v>
      </c>
      <c r="G1047" s="1" t="n">
        <v>0.088993289</v>
      </c>
      <c r="H1047" s="1" t="n">
        <v>1</v>
      </c>
      <c r="I1047" s="2" t="s">
        <v>26</v>
      </c>
    </row>
    <row r="1048" customFormat="false" ht="15" hidden="false" customHeight="false" outlineLevel="0" collapsed="false">
      <c r="A1048" s="0" t="s">
        <v>16</v>
      </c>
      <c r="B1048" s="0" t="s">
        <v>23</v>
      </c>
      <c r="C1048" s="0" t="s">
        <v>19</v>
      </c>
      <c r="D1048" s="0" t="s">
        <v>22</v>
      </c>
      <c r="E1048" s="1" t="n">
        <v>-0.022761605</v>
      </c>
      <c r="F1048" s="1" t="n">
        <v>-0.112050799</v>
      </c>
      <c r="G1048" s="1" t="n">
        <v>0.066527589</v>
      </c>
      <c r="H1048" s="1" t="n">
        <v>1</v>
      </c>
      <c r="I1048" s="2" t="s">
        <v>26</v>
      </c>
    </row>
    <row r="1049" customFormat="false" ht="15" hidden="false" customHeight="false" outlineLevel="0" collapsed="false">
      <c r="A1049" s="0" t="s">
        <v>16</v>
      </c>
      <c r="B1049" s="0" t="s">
        <v>24</v>
      </c>
      <c r="C1049" s="0" t="s">
        <v>19</v>
      </c>
      <c r="D1049" s="0" t="s">
        <v>22</v>
      </c>
      <c r="E1049" s="1" t="n">
        <v>-0.002654013</v>
      </c>
      <c r="F1049" s="1" t="n">
        <v>-0.091943207</v>
      </c>
      <c r="G1049" s="1" t="n">
        <v>0.08663518</v>
      </c>
      <c r="H1049" s="1" t="n">
        <v>1</v>
      </c>
      <c r="I1049" s="2" t="s">
        <v>26</v>
      </c>
    </row>
    <row r="1050" customFormat="false" ht="15" hidden="false" customHeight="false" outlineLevel="0" collapsed="false">
      <c r="A1050" s="0" t="s">
        <v>12</v>
      </c>
      <c r="B1050" s="0" t="s">
        <v>25</v>
      </c>
      <c r="C1050" s="0" t="s">
        <v>19</v>
      </c>
      <c r="D1050" s="0" t="s">
        <v>22</v>
      </c>
      <c r="E1050" s="1" t="n">
        <v>0.018797893</v>
      </c>
      <c r="F1050" s="1" t="n">
        <v>-0.077645459</v>
      </c>
      <c r="G1050" s="1" t="n">
        <v>0.115241245</v>
      </c>
      <c r="H1050" s="1" t="n">
        <v>1</v>
      </c>
      <c r="I1050" s="2" t="s">
        <v>26</v>
      </c>
    </row>
    <row r="1051" customFormat="false" ht="15" hidden="false" customHeight="false" outlineLevel="0" collapsed="false">
      <c r="A1051" s="0" t="s">
        <v>19</v>
      </c>
      <c r="B1051" s="0" t="s">
        <v>25</v>
      </c>
      <c r="C1051" s="0" t="s">
        <v>19</v>
      </c>
      <c r="D1051" s="0" t="s">
        <v>22</v>
      </c>
      <c r="E1051" s="1" t="n">
        <v>0.015720731</v>
      </c>
      <c r="F1051" s="1" t="n">
        <v>-0.080722621</v>
      </c>
      <c r="G1051" s="1" t="n">
        <v>0.112164083</v>
      </c>
      <c r="H1051" s="1" t="n">
        <v>1</v>
      </c>
      <c r="I1051" s="2" t="s">
        <v>26</v>
      </c>
    </row>
    <row r="1052" customFormat="false" ht="15" hidden="false" customHeight="false" outlineLevel="0" collapsed="false">
      <c r="A1052" s="0" t="s">
        <v>18</v>
      </c>
      <c r="B1052" s="0" t="s">
        <v>25</v>
      </c>
      <c r="C1052" s="0" t="s">
        <v>19</v>
      </c>
      <c r="D1052" s="0" t="s">
        <v>22</v>
      </c>
      <c r="E1052" s="1" t="n">
        <v>0.001538973</v>
      </c>
      <c r="F1052" s="1" t="n">
        <v>-0.08775022</v>
      </c>
      <c r="G1052" s="1" t="n">
        <v>0.090828167</v>
      </c>
      <c r="H1052" s="1" t="n">
        <v>1</v>
      </c>
      <c r="I1052" s="2" t="s">
        <v>26</v>
      </c>
    </row>
    <row r="1053" customFormat="false" ht="15" hidden="false" customHeight="false" outlineLevel="0" collapsed="false">
      <c r="A1053" s="0" t="s">
        <v>20</v>
      </c>
      <c r="B1053" s="0" t="s">
        <v>23</v>
      </c>
      <c r="C1053" s="0" t="s">
        <v>18</v>
      </c>
      <c r="D1053" s="0" t="s">
        <v>22</v>
      </c>
      <c r="E1053" s="1" t="n">
        <v>-0.01746365</v>
      </c>
      <c r="F1053" s="1" t="n">
        <v>-0.102301438</v>
      </c>
      <c r="G1053" s="1" t="n">
        <v>0.067374137</v>
      </c>
      <c r="H1053" s="1" t="n">
        <v>1</v>
      </c>
      <c r="I1053" s="2" t="s">
        <v>26</v>
      </c>
    </row>
    <row r="1054" customFormat="false" ht="15" hidden="false" customHeight="false" outlineLevel="0" collapsed="false">
      <c r="A1054" s="0" t="s">
        <v>12</v>
      </c>
      <c r="B1054" s="0" t="s">
        <v>23</v>
      </c>
      <c r="C1054" s="0" t="s">
        <v>18</v>
      </c>
      <c r="D1054" s="0" t="s">
        <v>22</v>
      </c>
      <c r="E1054" s="1" t="n">
        <v>-0.025222386</v>
      </c>
      <c r="F1054" s="1" t="n">
        <v>-0.11451158</v>
      </c>
      <c r="G1054" s="1" t="n">
        <v>0.064066807</v>
      </c>
      <c r="H1054" s="1" t="n">
        <v>1</v>
      </c>
      <c r="I1054" s="2" t="s">
        <v>26</v>
      </c>
    </row>
    <row r="1055" customFormat="false" ht="15" hidden="false" customHeight="false" outlineLevel="0" collapsed="false">
      <c r="A1055" s="0" t="s">
        <v>18</v>
      </c>
      <c r="B1055" s="0" t="s">
        <v>23</v>
      </c>
      <c r="C1055" s="0" t="s">
        <v>18</v>
      </c>
      <c r="D1055" s="0" t="s">
        <v>22</v>
      </c>
      <c r="E1055" s="1" t="n">
        <v>-0.01739273</v>
      </c>
      <c r="F1055" s="1" t="n">
        <v>-0.09890224</v>
      </c>
      <c r="G1055" s="1" t="n">
        <v>0.064116779</v>
      </c>
      <c r="H1055" s="1" t="n">
        <v>1</v>
      </c>
      <c r="I1055" s="2" t="s">
        <v>26</v>
      </c>
    </row>
    <row r="1056" customFormat="false" ht="15" hidden="false" customHeight="false" outlineLevel="0" collapsed="false">
      <c r="A1056" s="0" t="s">
        <v>16</v>
      </c>
      <c r="B1056" s="0" t="s">
        <v>24</v>
      </c>
      <c r="C1056" s="0" t="s">
        <v>18</v>
      </c>
      <c r="D1056" s="0" t="s">
        <v>22</v>
      </c>
      <c r="E1056" s="1" t="n">
        <v>-0.019750839</v>
      </c>
      <c r="F1056" s="1" t="n">
        <v>-0.101260349</v>
      </c>
      <c r="G1056" s="1" t="n">
        <v>0.06175867</v>
      </c>
      <c r="H1056" s="1" t="n">
        <v>1</v>
      </c>
      <c r="I1056" s="2" t="s">
        <v>26</v>
      </c>
    </row>
    <row r="1057" customFormat="false" ht="15" hidden="false" customHeight="false" outlineLevel="0" collapsed="false">
      <c r="A1057" s="0" t="s">
        <v>12</v>
      </c>
      <c r="B1057" s="0" t="s">
        <v>25</v>
      </c>
      <c r="C1057" s="0" t="s">
        <v>18</v>
      </c>
      <c r="D1057" s="0" t="s">
        <v>22</v>
      </c>
      <c r="E1057" s="1" t="n">
        <v>0.001701067</v>
      </c>
      <c r="F1057" s="1" t="n">
        <v>-0.087588127</v>
      </c>
      <c r="G1057" s="1" t="n">
        <v>0.090990261</v>
      </c>
      <c r="H1057" s="1" t="n">
        <v>1</v>
      </c>
      <c r="I1057" s="2" t="s">
        <v>26</v>
      </c>
    </row>
    <row r="1058" customFormat="false" ht="15" hidden="false" customHeight="false" outlineLevel="0" collapsed="false">
      <c r="A1058" s="0" t="s">
        <v>19</v>
      </c>
      <c r="B1058" s="0" t="s">
        <v>25</v>
      </c>
      <c r="C1058" s="0" t="s">
        <v>18</v>
      </c>
      <c r="D1058" s="0" t="s">
        <v>22</v>
      </c>
      <c r="E1058" s="1" t="n">
        <v>-0.001376095</v>
      </c>
      <c r="F1058" s="1" t="n">
        <v>-0.090665288</v>
      </c>
      <c r="G1058" s="1" t="n">
        <v>0.087913099</v>
      </c>
      <c r="H1058" s="1" t="n">
        <v>1</v>
      </c>
      <c r="I1058" s="2" t="s">
        <v>26</v>
      </c>
    </row>
    <row r="1059" customFormat="false" ht="15" hidden="false" customHeight="false" outlineLevel="0" collapsed="false">
      <c r="A1059" s="0" t="s">
        <v>18</v>
      </c>
      <c r="B1059" s="0" t="s">
        <v>25</v>
      </c>
      <c r="C1059" s="0" t="s">
        <v>18</v>
      </c>
      <c r="D1059" s="0" t="s">
        <v>22</v>
      </c>
      <c r="E1059" s="1" t="n">
        <v>-0.015557852</v>
      </c>
      <c r="F1059" s="1" t="n">
        <v>-0.097067362</v>
      </c>
      <c r="G1059" s="1" t="n">
        <v>0.065951657</v>
      </c>
      <c r="H1059" s="1" t="n">
        <v>1</v>
      </c>
      <c r="I1059" s="2" t="s">
        <v>26</v>
      </c>
    </row>
    <row r="1060" customFormat="false" ht="15" hidden="false" customHeight="false" outlineLevel="0" collapsed="false">
      <c r="A1060" s="0" t="s">
        <v>20</v>
      </c>
      <c r="B1060" s="0" t="s">
        <v>23</v>
      </c>
      <c r="C1060" s="0" t="s">
        <v>16</v>
      </c>
      <c r="D1060" s="0" t="s">
        <v>22</v>
      </c>
      <c r="E1060" s="1" t="n">
        <v>0.014897158</v>
      </c>
      <c r="F1060" s="1" t="n">
        <v>-0.06994063</v>
      </c>
      <c r="G1060" s="1" t="n">
        <v>0.099734945</v>
      </c>
      <c r="H1060" s="1" t="n">
        <v>1</v>
      </c>
      <c r="I1060" s="2" t="s">
        <v>26</v>
      </c>
    </row>
    <row r="1061" customFormat="false" ht="15" hidden="false" customHeight="false" outlineLevel="0" collapsed="false">
      <c r="A1061" s="0" t="s">
        <v>12</v>
      </c>
      <c r="B1061" s="0" t="s">
        <v>23</v>
      </c>
      <c r="C1061" s="0" t="s">
        <v>16</v>
      </c>
      <c r="D1061" s="0" t="s">
        <v>22</v>
      </c>
      <c r="E1061" s="1" t="n">
        <v>0.007138421</v>
      </c>
      <c r="F1061" s="1" t="n">
        <v>-0.082150772</v>
      </c>
      <c r="G1061" s="1" t="n">
        <v>0.096427615</v>
      </c>
      <c r="H1061" s="1" t="n">
        <v>1</v>
      </c>
      <c r="I1061" s="2" t="s">
        <v>26</v>
      </c>
    </row>
    <row r="1062" customFormat="false" ht="15" hidden="false" customHeight="false" outlineLevel="0" collapsed="false">
      <c r="A1062" s="0" t="s">
        <v>10</v>
      </c>
      <c r="B1062" s="0" t="s">
        <v>23</v>
      </c>
      <c r="C1062" s="0" t="s">
        <v>16</v>
      </c>
      <c r="D1062" s="0" t="s">
        <v>22</v>
      </c>
      <c r="E1062" s="1" t="n">
        <v>-0.015192269</v>
      </c>
      <c r="F1062" s="1" t="n">
        <v>-0.100030057</v>
      </c>
      <c r="G1062" s="1" t="n">
        <v>0.069645518</v>
      </c>
      <c r="H1062" s="1" t="n">
        <v>1</v>
      </c>
      <c r="I1062" s="2" t="s">
        <v>26</v>
      </c>
    </row>
    <row r="1063" customFormat="false" ht="15" hidden="false" customHeight="false" outlineLevel="0" collapsed="false">
      <c r="A1063" s="0" t="s">
        <v>19</v>
      </c>
      <c r="B1063" s="0" t="s">
        <v>23</v>
      </c>
      <c r="C1063" s="0" t="s">
        <v>16</v>
      </c>
      <c r="D1063" s="0" t="s">
        <v>22</v>
      </c>
      <c r="E1063" s="1" t="n">
        <v>-0.008100011</v>
      </c>
      <c r="F1063" s="1" t="n">
        <v>-0.097389205</v>
      </c>
      <c r="G1063" s="1" t="n">
        <v>0.081189182</v>
      </c>
      <c r="H1063" s="1" t="n">
        <v>1</v>
      </c>
      <c r="I1063" s="2" t="s">
        <v>26</v>
      </c>
    </row>
    <row r="1064" customFormat="false" ht="15" hidden="false" customHeight="false" outlineLevel="0" collapsed="false">
      <c r="A1064" s="0" t="s">
        <v>18</v>
      </c>
      <c r="B1064" s="0" t="s">
        <v>23</v>
      </c>
      <c r="C1064" s="0" t="s">
        <v>16</v>
      </c>
      <c r="D1064" s="0" t="s">
        <v>22</v>
      </c>
      <c r="E1064" s="1" t="n">
        <v>0.014968078</v>
      </c>
      <c r="F1064" s="1" t="n">
        <v>-0.066541432</v>
      </c>
      <c r="G1064" s="1" t="n">
        <v>0.096477587</v>
      </c>
      <c r="H1064" s="1" t="n">
        <v>1</v>
      </c>
      <c r="I1064" s="2" t="s">
        <v>26</v>
      </c>
    </row>
    <row r="1065" customFormat="false" ht="15" hidden="false" customHeight="false" outlineLevel="0" collapsed="false">
      <c r="A1065" s="0" t="s">
        <v>16</v>
      </c>
      <c r="B1065" s="0" t="s">
        <v>23</v>
      </c>
      <c r="C1065" s="0" t="s">
        <v>16</v>
      </c>
      <c r="D1065" s="0" t="s">
        <v>22</v>
      </c>
      <c r="E1065" s="1" t="n">
        <v>-0.007497623</v>
      </c>
      <c r="F1065" s="1" t="n">
        <v>-0.089007132</v>
      </c>
      <c r="G1065" s="1" t="n">
        <v>0.074011887</v>
      </c>
      <c r="H1065" s="1" t="n">
        <v>1</v>
      </c>
      <c r="I1065" s="2" t="s">
        <v>26</v>
      </c>
    </row>
    <row r="1066" customFormat="false" ht="15" hidden="false" customHeight="false" outlineLevel="0" collapsed="false">
      <c r="A1066" s="0" t="s">
        <v>10</v>
      </c>
      <c r="B1066" s="0" t="s">
        <v>24</v>
      </c>
      <c r="C1066" s="0" t="s">
        <v>16</v>
      </c>
      <c r="D1066" s="0" t="s">
        <v>22</v>
      </c>
      <c r="E1066" s="1" t="n">
        <v>-0.012934017</v>
      </c>
      <c r="F1066" s="1" t="n">
        <v>-0.097771804</v>
      </c>
      <c r="G1066" s="1" t="n">
        <v>0.07190377</v>
      </c>
      <c r="H1066" s="1" t="n">
        <v>1</v>
      </c>
      <c r="I1066" s="2" t="s">
        <v>26</v>
      </c>
    </row>
    <row r="1067" customFormat="false" ht="15" hidden="false" customHeight="false" outlineLevel="0" collapsed="false">
      <c r="A1067" s="0" t="s">
        <v>16</v>
      </c>
      <c r="B1067" s="0" t="s">
        <v>24</v>
      </c>
      <c r="C1067" s="0" t="s">
        <v>16</v>
      </c>
      <c r="D1067" s="0" t="s">
        <v>22</v>
      </c>
      <c r="E1067" s="1" t="n">
        <v>0.012609969</v>
      </c>
      <c r="F1067" s="1" t="n">
        <v>-0.068899541</v>
      </c>
      <c r="G1067" s="1" t="n">
        <v>0.094119478</v>
      </c>
      <c r="H1067" s="1" t="n">
        <v>1</v>
      </c>
      <c r="I1067" s="2" t="s">
        <v>26</v>
      </c>
    </row>
    <row r="1068" customFormat="false" ht="15" hidden="false" customHeight="false" outlineLevel="0" collapsed="false">
      <c r="A1068" s="0" t="s">
        <v>20</v>
      </c>
      <c r="B1068" s="0" t="s">
        <v>25</v>
      </c>
      <c r="C1068" s="0" t="s">
        <v>16</v>
      </c>
      <c r="D1068" s="0" t="s">
        <v>22</v>
      </c>
      <c r="E1068" s="1" t="n">
        <v>-0.015650371</v>
      </c>
      <c r="F1068" s="1" t="n">
        <v>-0.100488158</v>
      </c>
      <c r="G1068" s="1" t="n">
        <v>0.069187416</v>
      </c>
      <c r="H1068" s="1" t="n">
        <v>1</v>
      </c>
      <c r="I1068" s="2" t="s">
        <v>26</v>
      </c>
    </row>
    <row r="1069" customFormat="false" ht="15" hidden="false" customHeight="false" outlineLevel="0" collapsed="false">
      <c r="A1069" s="0" t="s">
        <v>18</v>
      </c>
      <c r="B1069" s="0" t="s">
        <v>25</v>
      </c>
      <c r="C1069" s="0" t="s">
        <v>16</v>
      </c>
      <c r="D1069" s="0" t="s">
        <v>22</v>
      </c>
      <c r="E1069" s="1" t="n">
        <v>0.016802956</v>
      </c>
      <c r="F1069" s="1" t="n">
        <v>-0.064706554</v>
      </c>
      <c r="G1069" s="1" t="n">
        <v>0.098312465</v>
      </c>
      <c r="H1069" s="1" t="n">
        <v>1</v>
      </c>
      <c r="I1069" s="2" t="s">
        <v>26</v>
      </c>
    </row>
    <row r="1070" customFormat="false" ht="15" hidden="false" customHeight="false" outlineLevel="0" collapsed="false">
      <c r="A1070" s="0" t="s">
        <v>20</v>
      </c>
      <c r="B1070" s="0" t="s">
        <v>24</v>
      </c>
      <c r="C1070" s="0" t="s">
        <v>20</v>
      </c>
      <c r="D1070" s="0" t="s">
        <v>17</v>
      </c>
      <c r="E1070" s="1" t="n">
        <v>-0.007329722</v>
      </c>
      <c r="F1070" s="1" t="n">
        <v>-0.095370055</v>
      </c>
      <c r="G1070" s="1" t="n">
        <v>0.08071061</v>
      </c>
      <c r="H1070" s="1" t="n">
        <v>1</v>
      </c>
      <c r="I1070" s="2" t="s">
        <v>26</v>
      </c>
    </row>
    <row r="1071" customFormat="false" ht="15" hidden="false" customHeight="false" outlineLevel="0" collapsed="false">
      <c r="A1071" s="0" t="s">
        <v>19</v>
      </c>
      <c r="B1071" s="0" t="s">
        <v>24</v>
      </c>
      <c r="C1071" s="0" t="s">
        <v>20</v>
      </c>
      <c r="D1071" s="0" t="s">
        <v>17</v>
      </c>
      <c r="E1071" s="1" t="n">
        <v>0.004566404</v>
      </c>
      <c r="F1071" s="1" t="n">
        <v>-0.087771076</v>
      </c>
      <c r="G1071" s="1" t="n">
        <v>0.096903884</v>
      </c>
      <c r="H1071" s="1" t="n">
        <v>1</v>
      </c>
      <c r="I1071" s="2" t="s">
        <v>26</v>
      </c>
    </row>
    <row r="1072" customFormat="false" ht="15" hidden="false" customHeight="false" outlineLevel="0" collapsed="false">
      <c r="A1072" s="0" t="s">
        <v>19</v>
      </c>
      <c r="B1072" s="0" t="s">
        <v>17</v>
      </c>
      <c r="C1072" s="0" t="s">
        <v>12</v>
      </c>
      <c r="D1072" s="0" t="s">
        <v>17</v>
      </c>
      <c r="E1072" s="1" t="n">
        <v>0.007076839</v>
      </c>
      <c r="F1072" s="1" t="n">
        <v>-0.089366513</v>
      </c>
      <c r="G1072" s="1" t="n">
        <v>0.103520191</v>
      </c>
      <c r="H1072" s="1" t="n">
        <v>1</v>
      </c>
      <c r="I1072" s="2" t="s">
        <v>26</v>
      </c>
    </row>
    <row r="1073" customFormat="false" ht="15" hidden="false" customHeight="false" outlineLevel="0" collapsed="false">
      <c r="A1073" s="0" t="s">
        <v>18</v>
      </c>
      <c r="B1073" s="0" t="s">
        <v>17</v>
      </c>
      <c r="C1073" s="0" t="s">
        <v>12</v>
      </c>
      <c r="D1073" s="0" t="s">
        <v>17</v>
      </c>
      <c r="E1073" s="1" t="n">
        <v>0.013914959</v>
      </c>
      <c r="F1073" s="1" t="n">
        <v>-0.075374235</v>
      </c>
      <c r="G1073" s="1" t="n">
        <v>0.103204153</v>
      </c>
      <c r="H1073" s="1" t="n">
        <v>1</v>
      </c>
      <c r="I1073" s="2" t="s">
        <v>26</v>
      </c>
    </row>
    <row r="1074" customFormat="false" ht="15" hidden="false" customHeight="false" outlineLevel="0" collapsed="false">
      <c r="A1074" s="0" t="s">
        <v>18</v>
      </c>
      <c r="B1074" s="0" t="s">
        <v>17</v>
      </c>
      <c r="C1074" s="0" t="s">
        <v>19</v>
      </c>
      <c r="D1074" s="0" t="s">
        <v>17</v>
      </c>
      <c r="E1074" s="1" t="n">
        <v>0.00683812</v>
      </c>
      <c r="F1074" s="1" t="n">
        <v>-0.082451073</v>
      </c>
      <c r="G1074" s="1" t="n">
        <v>0.096127314</v>
      </c>
      <c r="H1074" s="1" t="n">
        <v>1</v>
      </c>
      <c r="I1074" s="2" t="s">
        <v>26</v>
      </c>
    </row>
    <row r="1075" customFormat="false" ht="15" hidden="false" customHeight="false" outlineLevel="0" collapsed="false">
      <c r="A1075" s="0" t="s">
        <v>12</v>
      </c>
      <c r="B1075" s="0" t="s">
        <v>23</v>
      </c>
      <c r="C1075" s="0" t="s">
        <v>20</v>
      </c>
      <c r="D1075" s="0" t="s">
        <v>23</v>
      </c>
      <c r="E1075" s="1" t="n">
        <v>-0.007758736</v>
      </c>
      <c r="F1075" s="1" t="n">
        <v>-0.100096216</v>
      </c>
      <c r="G1075" s="1" t="n">
        <v>0.084578744</v>
      </c>
      <c r="H1075" s="1" t="n">
        <v>1</v>
      </c>
      <c r="I1075" s="2" t="s">
        <v>26</v>
      </c>
    </row>
    <row r="1076" customFormat="false" ht="15" hidden="false" customHeight="false" outlineLevel="0" collapsed="false">
      <c r="A1076" s="0" t="s">
        <v>19</v>
      </c>
      <c r="B1076" s="0" t="s">
        <v>23</v>
      </c>
      <c r="C1076" s="0" t="s">
        <v>20</v>
      </c>
      <c r="D1076" s="0" t="s">
        <v>23</v>
      </c>
      <c r="E1076" s="1" t="n">
        <v>-0.022997169</v>
      </c>
      <c r="F1076" s="1" t="n">
        <v>-0.115334649</v>
      </c>
      <c r="G1076" s="1" t="n">
        <v>0.069340311</v>
      </c>
      <c r="H1076" s="1" t="n">
        <v>1</v>
      </c>
      <c r="I1076" s="2" t="s">
        <v>26</v>
      </c>
    </row>
    <row r="1077" customFormat="false" ht="15" hidden="false" customHeight="false" outlineLevel="0" collapsed="false">
      <c r="A1077" s="0" t="s">
        <v>18</v>
      </c>
      <c r="B1077" s="0" t="s">
        <v>23</v>
      </c>
      <c r="C1077" s="0" t="s">
        <v>20</v>
      </c>
      <c r="D1077" s="0" t="s">
        <v>23</v>
      </c>
      <c r="E1077" s="1" t="n">
        <v>7.09E-005</v>
      </c>
      <c r="F1077" s="1" t="n">
        <v>-0.084766867</v>
      </c>
      <c r="G1077" s="1" t="n">
        <v>0.084908707</v>
      </c>
      <c r="H1077" s="1" t="n">
        <v>1</v>
      </c>
      <c r="I1077" s="2" t="s">
        <v>26</v>
      </c>
    </row>
    <row r="1078" customFormat="false" ht="15" hidden="false" customHeight="false" outlineLevel="0" collapsed="false">
      <c r="A1078" s="0" t="s">
        <v>16</v>
      </c>
      <c r="B1078" s="0" t="s">
        <v>23</v>
      </c>
      <c r="C1078" s="0" t="s">
        <v>20</v>
      </c>
      <c r="D1078" s="0" t="s">
        <v>23</v>
      </c>
      <c r="E1078" s="1" t="n">
        <v>-0.02239478</v>
      </c>
      <c r="F1078" s="1" t="n">
        <v>-0.107232567</v>
      </c>
      <c r="G1078" s="1" t="n">
        <v>0.062443007</v>
      </c>
      <c r="H1078" s="1" t="n">
        <v>1</v>
      </c>
      <c r="I1078" s="2" t="s">
        <v>26</v>
      </c>
    </row>
    <row r="1079" customFormat="false" ht="15" hidden="false" customHeight="false" outlineLevel="0" collapsed="false">
      <c r="A1079" s="0" t="s">
        <v>16</v>
      </c>
      <c r="B1079" s="0" t="s">
        <v>24</v>
      </c>
      <c r="C1079" s="0" t="s">
        <v>20</v>
      </c>
      <c r="D1079" s="0" t="s">
        <v>23</v>
      </c>
      <c r="E1079" s="1" t="n">
        <v>-0.002287189</v>
      </c>
      <c r="F1079" s="1" t="n">
        <v>-0.087124976</v>
      </c>
      <c r="G1079" s="1" t="n">
        <v>0.082550598</v>
      </c>
      <c r="H1079" s="1" t="n">
        <v>1</v>
      </c>
      <c r="I1079" s="2" t="s">
        <v>26</v>
      </c>
    </row>
    <row r="1080" customFormat="false" ht="15" hidden="false" customHeight="false" outlineLevel="0" collapsed="false">
      <c r="A1080" s="0" t="s">
        <v>12</v>
      </c>
      <c r="B1080" s="0" t="s">
        <v>25</v>
      </c>
      <c r="C1080" s="0" t="s">
        <v>20</v>
      </c>
      <c r="D1080" s="0" t="s">
        <v>23</v>
      </c>
      <c r="E1080" s="1" t="n">
        <v>0.019164717</v>
      </c>
      <c r="F1080" s="1" t="n">
        <v>-0.073172762</v>
      </c>
      <c r="G1080" s="1" t="n">
        <v>0.111502197</v>
      </c>
      <c r="H1080" s="1" t="n">
        <v>1</v>
      </c>
      <c r="I1080" s="2" t="s">
        <v>26</v>
      </c>
    </row>
    <row r="1081" customFormat="false" ht="15" hidden="false" customHeight="false" outlineLevel="0" collapsed="false">
      <c r="A1081" s="0" t="s">
        <v>19</v>
      </c>
      <c r="B1081" s="0" t="s">
        <v>25</v>
      </c>
      <c r="C1081" s="0" t="s">
        <v>20</v>
      </c>
      <c r="D1081" s="0" t="s">
        <v>23</v>
      </c>
      <c r="E1081" s="1" t="n">
        <v>0.016087556</v>
      </c>
      <c r="F1081" s="1" t="n">
        <v>-0.076249924</v>
      </c>
      <c r="G1081" s="1" t="n">
        <v>0.108425036</v>
      </c>
      <c r="H1081" s="1" t="n">
        <v>1</v>
      </c>
      <c r="I1081" s="2" t="s">
        <v>26</v>
      </c>
    </row>
    <row r="1082" customFormat="false" ht="15" hidden="false" customHeight="false" outlineLevel="0" collapsed="false">
      <c r="A1082" s="0" t="s">
        <v>18</v>
      </c>
      <c r="B1082" s="0" t="s">
        <v>25</v>
      </c>
      <c r="C1082" s="0" t="s">
        <v>20</v>
      </c>
      <c r="D1082" s="0" t="s">
        <v>23</v>
      </c>
      <c r="E1082" s="1" t="n">
        <v>0.001905798</v>
      </c>
      <c r="F1082" s="1" t="n">
        <v>-0.082931989</v>
      </c>
      <c r="G1082" s="1" t="n">
        <v>0.086743585</v>
      </c>
      <c r="H1082" s="1" t="n">
        <v>1</v>
      </c>
      <c r="I1082" s="2" t="s">
        <v>26</v>
      </c>
    </row>
    <row r="1083" customFormat="false" ht="15" hidden="false" customHeight="false" outlineLevel="0" collapsed="false">
      <c r="A1083" s="0" t="s">
        <v>10</v>
      </c>
      <c r="B1083" s="0" t="s">
        <v>23</v>
      </c>
      <c r="C1083" s="0" t="s">
        <v>12</v>
      </c>
      <c r="D1083" s="0" t="s">
        <v>23</v>
      </c>
      <c r="E1083" s="1" t="n">
        <v>-0.022330691</v>
      </c>
      <c r="F1083" s="1" t="n">
        <v>-0.114668171</v>
      </c>
      <c r="G1083" s="1" t="n">
        <v>0.070006789</v>
      </c>
      <c r="H1083" s="1" t="n">
        <v>1</v>
      </c>
      <c r="I1083" s="2" t="s">
        <v>26</v>
      </c>
    </row>
    <row r="1084" customFormat="false" ht="15" hidden="false" customHeight="false" outlineLevel="0" collapsed="false">
      <c r="A1084" s="0" t="s">
        <v>19</v>
      </c>
      <c r="B1084" s="0" t="s">
        <v>23</v>
      </c>
      <c r="C1084" s="0" t="s">
        <v>12</v>
      </c>
      <c r="D1084" s="0" t="s">
        <v>23</v>
      </c>
      <c r="E1084" s="1" t="n">
        <v>-0.015238433</v>
      </c>
      <c r="F1084" s="1" t="n">
        <v>-0.111681785</v>
      </c>
      <c r="G1084" s="1" t="n">
        <v>0.081204919</v>
      </c>
      <c r="H1084" s="1" t="n">
        <v>1</v>
      </c>
      <c r="I1084" s="2" t="s">
        <v>26</v>
      </c>
    </row>
    <row r="1085" customFormat="false" ht="15" hidden="false" customHeight="false" outlineLevel="0" collapsed="false">
      <c r="A1085" s="0" t="s">
        <v>18</v>
      </c>
      <c r="B1085" s="0" t="s">
        <v>23</v>
      </c>
      <c r="C1085" s="0" t="s">
        <v>12</v>
      </c>
      <c r="D1085" s="0" t="s">
        <v>23</v>
      </c>
      <c r="E1085" s="1" t="n">
        <v>0.007829656</v>
      </c>
      <c r="F1085" s="1" t="n">
        <v>-0.081459538</v>
      </c>
      <c r="G1085" s="1" t="n">
        <v>0.09711885</v>
      </c>
      <c r="H1085" s="1" t="n">
        <v>1</v>
      </c>
      <c r="I1085" s="2" t="s">
        <v>26</v>
      </c>
    </row>
    <row r="1086" customFormat="false" ht="15" hidden="false" customHeight="false" outlineLevel="0" collapsed="false">
      <c r="A1086" s="0" t="s">
        <v>16</v>
      </c>
      <c r="B1086" s="0" t="s">
        <v>23</v>
      </c>
      <c r="C1086" s="0" t="s">
        <v>12</v>
      </c>
      <c r="D1086" s="0" t="s">
        <v>23</v>
      </c>
      <c r="E1086" s="1" t="n">
        <v>-0.014636044</v>
      </c>
      <c r="F1086" s="1" t="n">
        <v>-0.103925238</v>
      </c>
      <c r="G1086" s="1" t="n">
        <v>0.07465315</v>
      </c>
      <c r="H1086" s="1" t="n">
        <v>1</v>
      </c>
      <c r="I1086" s="2" t="s">
        <v>26</v>
      </c>
    </row>
    <row r="1087" customFormat="false" ht="15" hidden="false" customHeight="false" outlineLevel="0" collapsed="false">
      <c r="A1087" s="0" t="s">
        <v>10</v>
      </c>
      <c r="B1087" s="0" t="s">
        <v>24</v>
      </c>
      <c r="C1087" s="0" t="s">
        <v>12</v>
      </c>
      <c r="D1087" s="0" t="s">
        <v>23</v>
      </c>
      <c r="E1087" s="1" t="n">
        <v>-0.020072439</v>
      </c>
      <c r="F1087" s="1" t="n">
        <v>-0.112409918</v>
      </c>
      <c r="G1087" s="1" t="n">
        <v>0.072265041</v>
      </c>
      <c r="H1087" s="1" t="n">
        <v>1</v>
      </c>
      <c r="I1087" s="2" t="s">
        <v>26</v>
      </c>
    </row>
    <row r="1088" customFormat="false" ht="15" hidden="false" customHeight="false" outlineLevel="0" collapsed="false">
      <c r="A1088" s="0" t="s">
        <v>16</v>
      </c>
      <c r="B1088" s="0" t="s">
        <v>24</v>
      </c>
      <c r="C1088" s="0" t="s">
        <v>12</v>
      </c>
      <c r="D1088" s="0" t="s">
        <v>23</v>
      </c>
      <c r="E1088" s="1" t="n">
        <v>0.005471547</v>
      </c>
      <c r="F1088" s="1" t="n">
        <v>-0.083817647</v>
      </c>
      <c r="G1088" s="1" t="n">
        <v>0.094760741</v>
      </c>
      <c r="H1088" s="1" t="n">
        <v>1</v>
      </c>
      <c r="I1088" s="2" t="s">
        <v>26</v>
      </c>
    </row>
    <row r="1089" customFormat="false" ht="15" hidden="false" customHeight="false" outlineLevel="0" collapsed="false">
      <c r="A1089" s="0" t="s">
        <v>20</v>
      </c>
      <c r="B1089" s="0" t="s">
        <v>25</v>
      </c>
      <c r="C1089" s="0" t="s">
        <v>12</v>
      </c>
      <c r="D1089" s="0" t="s">
        <v>23</v>
      </c>
      <c r="E1089" s="1" t="n">
        <v>-0.022788793</v>
      </c>
      <c r="F1089" s="1" t="n">
        <v>-0.115126272</v>
      </c>
      <c r="G1089" s="1" t="n">
        <v>0.069548687</v>
      </c>
      <c r="H1089" s="1" t="n">
        <v>1</v>
      </c>
      <c r="I1089" s="2" t="s">
        <v>26</v>
      </c>
    </row>
    <row r="1090" customFormat="false" ht="15" hidden="false" customHeight="false" outlineLevel="0" collapsed="false">
      <c r="A1090" s="0" t="s">
        <v>12</v>
      </c>
      <c r="B1090" s="0" t="s">
        <v>25</v>
      </c>
      <c r="C1090" s="0" t="s">
        <v>12</v>
      </c>
      <c r="D1090" s="0" t="s">
        <v>23</v>
      </c>
      <c r="E1090" s="1" t="n">
        <v>0.026923453</v>
      </c>
      <c r="F1090" s="1" t="n">
        <v>-0.069519899</v>
      </c>
      <c r="G1090" s="1" t="n">
        <v>0.123366805</v>
      </c>
      <c r="H1090" s="1" t="n">
        <v>1</v>
      </c>
      <c r="I1090" s="2" t="s">
        <v>26</v>
      </c>
    </row>
    <row r="1091" customFormat="false" ht="15" hidden="false" customHeight="false" outlineLevel="0" collapsed="false">
      <c r="A1091" s="0" t="s">
        <v>19</v>
      </c>
      <c r="B1091" s="0" t="s">
        <v>25</v>
      </c>
      <c r="C1091" s="0" t="s">
        <v>12</v>
      </c>
      <c r="D1091" s="0" t="s">
        <v>23</v>
      </c>
      <c r="E1091" s="1" t="n">
        <v>0.023846292</v>
      </c>
      <c r="F1091" s="1" t="n">
        <v>-0.07259706</v>
      </c>
      <c r="G1091" s="1" t="n">
        <v>0.120289644</v>
      </c>
      <c r="H1091" s="1" t="n">
        <v>1</v>
      </c>
      <c r="I1091" s="2" t="s">
        <v>26</v>
      </c>
    </row>
    <row r="1092" customFormat="false" ht="15" hidden="false" customHeight="false" outlineLevel="0" collapsed="false">
      <c r="A1092" s="0" t="s">
        <v>18</v>
      </c>
      <c r="B1092" s="0" t="s">
        <v>25</v>
      </c>
      <c r="C1092" s="0" t="s">
        <v>12</v>
      </c>
      <c r="D1092" s="0" t="s">
        <v>23</v>
      </c>
      <c r="E1092" s="1" t="n">
        <v>0.009664534</v>
      </c>
      <c r="F1092" s="1" t="n">
        <v>-0.07962466</v>
      </c>
      <c r="G1092" s="1" t="n">
        <v>0.098953728</v>
      </c>
      <c r="H1092" s="1" t="n">
        <v>1</v>
      </c>
      <c r="I1092" s="2" t="s">
        <v>26</v>
      </c>
    </row>
    <row r="1093" customFormat="false" ht="15" hidden="false" customHeight="false" outlineLevel="0" collapsed="false">
      <c r="A1093" s="0" t="s">
        <v>19</v>
      </c>
      <c r="B1093" s="0" t="s">
        <v>23</v>
      </c>
      <c r="C1093" s="0" t="s">
        <v>10</v>
      </c>
      <c r="D1093" s="0" t="s">
        <v>23</v>
      </c>
      <c r="E1093" s="1" t="n">
        <v>0.007092258</v>
      </c>
      <c r="F1093" s="1" t="n">
        <v>-0.085245222</v>
      </c>
      <c r="G1093" s="1" t="n">
        <v>0.099429738</v>
      </c>
      <c r="H1093" s="1" t="n">
        <v>1</v>
      </c>
      <c r="I1093" s="2" t="s">
        <v>26</v>
      </c>
    </row>
    <row r="1094" customFormat="false" ht="15" hidden="false" customHeight="false" outlineLevel="0" collapsed="false">
      <c r="A1094" s="0" t="s">
        <v>16</v>
      </c>
      <c r="B1094" s="0" t="s">
        <v>23</v>
      </c>
      <c r="C1094" s="0" t="s">
        <v>10</v>
      </c>
      <c r="D1094" s="0" t="s">
        <v>23</v>
      </c>
      <c r="E1094" s="1" t="n">
        <v>0.007694647</v>
      </c>
      <c r="F1094" s="1" t="n">
        <v>-0.07714314</v>
      </c>
      <c r="G1094" s="1" t="n">
        <v>0.092532434</v>
      </c>
      <c r="H1094" s="1" t="n">
        <v>1</v>
      </c>
      <c r="I1094" s="2" t="s">
        <v>26</v>
      </c>
    </row>
    <row r="1095" customFormat="false" ht="15" hidden="false" customHeight="false" outlineLevel="0" collapsed="false">
      <c r="A1095" s="0" t="s">
        <v>10</v>
      </c>
      <c r="B1095" s="0" t="s">
        <v>24</v>
      </c>
      <c r="C1095" s="0" t="s">
        <v>10</v>
      </c>
      <c r="D1095" s="0" t="s">
        <v>23</v>
      </c>
      <c r="E1095" s="1" t="n">
        <v>0.002258252</v>
      </c>
      <c r="F1095" s="1" t="n">
        <v>-0.08578208</v>
      </c>
      <c r="G1095" s="1" t="n">
        <v>0.090298585</v>
      </c>
      <c r="H1095" s="1" t="n">
        <v>1</v>
      </c>
      <c r="I1095" s="2" t="s">
        <v>26</v>
      </c>
    </row>
    <row r="1096" customFormat="false" ht="15" hidden="false" customHeight="false" outlineLevel="0" collapsed="false">
      <c r="A1096" s="0" t="s">
        <v>20</v>
      </c>
      <c r="B1096" s="0" t="s">
        <v>25</v>
      </c>
      <c r="C1096" s="0" t="s">
        <v>10</v>
      </c>
      <c r="D1096" s="0" t="s">
        <v>23</v>
      </c>
      <c r="E1096" s="1" t="n">
        <v>-0.000458102</v>
      </c>
      <c r="F1096" s="1" t="n">
        <v>-0.088498434</v>
      </c>
      <c r="G1096" s="1" t="n">
        <v>0.087582231</v>
      </c>
      <c r="H1096" s="1" t="n">
        <v>1</v>
      </c>
      <c r="I1096" s="2" t="s">
        <v>26</v>
      </c>
    </row>
    <row r="1097" customFormat="false" ht="15" hidden="false" customHeight="false" outlineLevel="0" collapsed="false">
      <c r="A1097" s="0" t="s">
        <v>10</v>
      </c>
      <c r="B1097" s="0" t="s">
        <v>25</v>
      </c>
      <c r="C1097" s="0" t="s">
        <v>10</v>
      </c>
      <c r="D1097" s="0" t="s">
        <v>23</v>
      </c>
      <c r="E1097" s="1" t="n">
        <v>-0.022091065</v>
      </c>
      <c r="F1097" s="1" t="n">
        <v>-0.110131398</v>
      </c>
      <c r="G1097" s="1" t="n">
        <v>0.065949267</v>
      </c>
      <c r="H1097" s="1" t="n">
        <v>1</v>
      </c>
      <c r="I1097" s="2" t="s">
        <v>26</v>
      </c>
    </row>
    <row r="1098" customFormat="false" ht="15" hidden="false" customHeight="false" outlineLevel="0" collapsed="false">
      <c r="A1098" s="0" t="s">
        <v>16</v>
      </c>
      <c r="B1098" s="0" t="s">
        <v>25</v>
      </c>
      <c r="C1098" s="0" t="s">
        <v>10</v>
      </c>
      <c r="D1098" s="0" t="s">
        <v>23</v>
      </c>
      <c r="E1098" s="1" t="n">
        <v>-0.014595324</v>
      </c>
      <c r="F1098" s="1" t="n">
        <v>-0.099433111</v>
      </c>
      <c r="G1098" s="1" t="n">
        <v>0.070242463</v>
      </c>
      <c r="H1098" s="1" t="n">
        <v>1</v>
      </c>
      <c r="I1098" s="2" t="s">
        <v>26</v>
      </c>
    </row>
    <row r="1099" customFormat="false" ht="15" hidden="false" customHeight="false" outlineLevel="0" collapsed="false">
      <c r="A1099" s="0" t="s">
        <v>18</v>
      </c>
      <c r="B1099" s="0" t="s">
        <v>23</v>
      </c>
      <c r="C1099" s="0" t="s">
        <v>19</v>
      </c>
      <c r="D1099" s="0" t="s">
        <v>23</v>
      </c>
      <c r="E1099" s="1" t="n">
        <v>0.023068089</v>
      </c>
      <c r="F1099" s="1" t="n">
        <v>-0.066221105</v>
      </c>
      <c r="G1099" s="1" t="n">
        <v>0.112357283</v>
      </c>
      <c r="H1099" s="1" t="n">
        <v>1</v>
      </c>
      <c r="I1099" s="2" t="s">
        <v>26</v>
      </c>
    </row>
    <row r="1100" customFormat="false" ht="15" hidden="false" customHeight="false" outlineLevel="0" collapsed="false">
      <c r="A1100" s="0" t="s">
        <v>16</v>
      </c>
      <c r="B1100" s="0" t="s">
        <v>23</v>
      </c>
      <c r="C1100" s="0" t="s">
        <v>19</v>
      </c>
      <c r="D1100" s="0" t="s">
        <v>23</v>
      </c>
      <c r="E1100" s="1" t="n">
        <v>0.000602389</v>
      </c>
      <c r="F1100" s="1" t="n">
        <v>-0.088686805</v>
      </c>
      <c r="G1100" s="1" t="n">
        <v>0.089891583</v>
      </c>
      <c r="H1100" s="1" t="n">
        <v>1</v>
      </c>
      <c r="I1100" s="2" t="s">
        <v>26</v>
      </c>
    </row>
    <row r="1101" customFormat="false" ht="15" hidden="false" customHeight="false" outlineLevel="0" collapsed="false">
      <c r="A1101" s="0" t="s">
        <v>10</v>
      </c>
      <c r="B1101" s="0" t="s">
        <v>24</v>
      </c>
      <c r="C1101" s="0" t="s">
        <v>19</v>
      </c>
      <c r="D1101" s="0" t="s">
        <v>23</v>
      </c>
      <c r="E1101" s="1" t="n">
        <v>-0.004834006</v>
      </c>
      <c r="F1101" s="1" t="n">
        <v>-0.097171485</v>
      </c>
      <c r="G1101" s="1" t="n">
        <v>0.087503474</v>
      </c>
      <c r="H1101" s="1" t="n">
        <v>1</v>
      </c>
      <c r="I1101" s="2" t="s">
        <v>26</v>
      </c>
    </row>
    <row r="1102" customFormat="false" ht="15" hidden="false" customHeight="false" outlineLevel="0" collapsed="false">
      <c r="A1102" s="0" t="s">
        <v>16</v>
      </c>
      <c r="B1102" s="0" t="s">
        <v>24</v>
      </c>
      <c r="C1102" s="0" t="s">
        <v>19</v>
      </c>
      <c r="D1102" s="0" t="s">
        <v>23</v>
      </c>
      <c r="E1102" s="1" t="n">
        <v>0.02070998</v>
      </c>
      <c r="F1102" s="1" t="n">
        <v>-0.068579214</v>
      </c>
      <c r="G1102" s="1" t="n">
        <v>0.109999174</v>
      </c>
      <c r="H1102" s="1" t="n">
        <v>1</v>
      </c>
      <c r="I1102" s="2" t="s">
        <v>26</v>
      </c>
    </row>
    <row r="1103" customFormat="false" ht="15" hidden="false" customHeight="false" outlineLevel="0" collapsed="false">
      <c r="A1103" s="0" t="s">
        <v>20</v>
      </c>
      <c r="B1103" s="0" t="s">
        <v>25</v>
      </c>
      <c r="C1103" s="0" t="s">
        <v>19</v>
      </c>
      <c r="D1103" s="0" t="s">
        <v>23</v>
      </c>
      <c r="E1103" s="1" t="n">
        <v>-0.00755036</v>
      </c>
      <c r="F1103" s="1" t="n">
        <v>-0.099887839</v>
      </c>
      <c r="G1103" s="1" t="n">
        <v>0.08478712</v>
      </c>
      <c r="H1103" s="1" t="n">
        <v>1</v>
      </c>
      <c r="I1103" s="2" t="s">
        <v>26</v>
      </c>
    </row>
    <row r="1104" customFormat="false" ht="15" hidden="false" customHeight="false" outlineLevel="0" collapsed="false">
      <c r="A1104" s="0" t="s">
        <v>18</v>
      </c>
      <c r="B1104" s="0" t="s">
        <v>25</v>
      </c>
      <c r="C1104" s="0" t="s">
        <v>19</v>
      </c>
      <c r="D1104" s="0" t="s">
        <v>23</v>
      </c>
      <c r="E1104" s="1" t="n">
        <v>0.024902967</v>
      </c>
      <c r="F1104" s="1" t="n">
        <v>-0.064386227</v>
      </c>
      <c r="G1104" s="1" t="n">
        <v>0.114192161</v>
      </c>
      <c r="H1104" s="1" t="n">
        <v>1</v>
      </c>
      <c r="I1104" s="2" t="s">
        <v>26</v>
      </c>
    </row>
    <row r="1105" customFormat="false" ht="15" hidden="false" customHeight="false" outlineLevel="0" collapsed="false">
      <c r="A1105" s="0" t="s">
        <v>16</v>
      </c>
      <c r="B1105" s="0" t="s">
        <v>25</v>
      </c>
      <c r="C1105" s="0" t="s">
        <v>19</v>
      </c>
      <c r="D1105" s="0" t="s">
        <v>23</v>
      </c>
      <c r="E1105" s="1" t="n">
        <v>-0.021687582</v>
      </c>
      <c r="F1105" s="1" t="n">
        <v>-0.110976776</v>
      </c>
      <c r="G1105" s="1" t="n">
        <v>0.067601611</v>
      </c>
      <c r="H1105" s="1" t="n">
        <v>1</v>
      </c>
      <c r="I1105" s="2" t="s">
        <v>26</v>
      </c>
    </row>
    <row r="1106" customFormat="false" ht="15" hidden="false" customHeight="false" outlineLevel="0" collapsed="false">
      <c r="A1106" s="0" t="s">
        <v>16</v>
      </c>
      <c r="B1106" s="0" t="s">
        <v>23</v>
      </c>
      <c r="C1106" s="0" t="s">
        <v>18</v>
      </c>
      <c r="D1106" s="0" t="s">
        <v>23</v>
      </c>
      <c r="E1106" s="1" t="n">
        <v>-0.0224657</v>
      </c>
      <c r="F1106" s="1" t="n">
        <v>-0.10397521</v>
      </c>
      <c r="G1106" s="1" t="n">
        <v>0.059043809</v>
      </c>
      <c r="H1106" s="1" t="n">
        <v>1</v>
      </c>
      <c r="I1106" s="2" t="s">
        <v>26</v>
      </c>
    </row>
    <row r="1107" customFormat="false" ht="15" hidden="false" customHeight="false" outlineLevel="0" collapsed="false">
      <c r="A1107" s="0" t="s">
        <v>16</v>
      </c>
      <c r="B1107" s="0" t="s">
        <v>24</v>
      </c>
      <c r="C1107" s="0" t="s">
        <v>18</v>
      </c>
      <c r="D1107" s="0" t="s">
        <v>23</v>
      </c>
      <c r="E1107" s="1" t="n">
        <v>-0.002358109</v>
      </c>
      <c r="F1107" s="1" t="n">
        <v>-0.083867618</v>
      </c>
      <c r="G1107" s="1" t="n">
        <v>0.0791514</v>
      </c>
      <c r="H1107" s="1" t="n">
        <v>1</v>
      </c>
      <c r="I1107" s="2" t="s">
        <v>26</v>
      </c>
    </row>
    <row r="1108" customFormat="false" ht="15" hidden="false" customHeight="false" outlineLevel="0" collapsed="false">
      <c r="A1108" s="0" t="s">
        <v>12</v>
      </c>
      <c r="B1108" s="0" t="s">
        <v>25</v>
      </c>
      <c r="C1108" s="0" t="s">
        <v>18</v>
      </c>
      <c r="D1108" s="0" t="s">
        <v>23</v>
      </c>
      <c r="E1108" s="1" t="n">
        <v>0.019093797</v>
      </c>
      <c r="F1108" s="1" t="n">
        <v>-0.070195397</v>
      </c>
      <c r="G1108" s="1" t="n">
        <v>0.108382991</v>
      </c>
      <c r="H1108" s="1" t="n">
        <v>1</v>
      </c>
      <c r="I1108" s="2" t="s">
        <v>26</v>
      </c>
    </row>
    <row r="1109" customFormat="false" ht="15" hidden="false" customHeight="false" outlineLevel="0" collapsed="false">
      <c r="A1109" s="0" t="s">
        <v>19</v>
      </c>
      <c r="B1109" s="0" t="s">
        <v>25</v>
      </c>
      <c r="C1109" s="0" t="s">
        <v>18</v>
      </c>
      <c r="D1109" s="0" t="s">
        <v>23</v>
      </c>
      <c r="E1109" s="1" t="n">
        <v>0.016016636</v>
      </c>
      <c r="F1109" s="1" t="n">
        <v>-0.073272558</v>
      </c>
      <c r="G1109" s="1" t="n">
        <v>0.10530583</v>
      </c>
      <c r="H1109" s="1" t="n">
        <v>1</v>
      </c>
      <c r="I1109" s="2" t="s">
        <v>26</v>
      </c>
    </row>
    <row r="1110" customFormat="false" ht="15" hidden="false" customHeight="false" outlineLevel="0" collapsed="false">
      <c r="A1110" s="0" t="s">
        <v>18</v>
      </c>
      <c r="B1110" s="0" t="s">
        <v>25</v>
      </c>
      <c r="C1110" s="0" t="s">
        <v>18</v>
      </c>
      <c r="D1110" s="0" t="s">
        <v>23</v>
      </c>
      <c r="E1110" s="1" t="n">
        <v>0.001834878</v>
      </c>
      <c r="F1110" s="1" t="n">
        <v>-0.079674631</v>
      </c>
      <c r="G1110" s="1" t="n">
        <v>0.083344387</v>
      </c>
      <c r="H1110" s="1" t="n">
        <v>1</v>
      </c>
      <c r="I1110" s="2" t="s">
        <v>26</v>
      </c>
    </row>
    <row r="1111" customFormat="false" ht="15" hidden="false" customHeight="false" outlineLevel="0" collapsed="false">
      <c r="A1111" s="0" t="s">
        <v>10</v>
      </c>
      <c r="B1111" s="0" t="s">
        <v>24</v>
      </c>
      <c r="C1111" s="0" t="s">
        <v>16</v>
      </c>
      <c r="D1111" s="0" t="s">
        <v>23</v>
      </c>
      <c r="E1111" s="1" t="n">
        <v>-0.005436395</v>
      </c>
      <c r="F1111" s="1" t="n">
        <v>-0.090274182</v>
      </c>
      <c r="G1111" s="1" t="n">
        <v>0.079401393</v>
      </c>
      <c r="H1111" s="1" t="n">
        <v>1</v>
      </c>
      <c r="I1111" s="2" t="s">
        <v>26</v>
      </c>
    </row>
    <row r="1112" customFormat="false" ht="15" hidden="false" customHeight="false" outlineLevel="0" collapsed="false">
      <c r="A1112" s="0" t="s">
        <v>16</v>
      </c>
      <c r="B1112" s="0" t="s">
        <v>24</v>
      </c>
      <c r="C1112" s="0" t="s">
        <v>16</v>
      </c>
      <c r="D1112" s="0" t="s">
        <v>23</v>
      </c>
      <c r="E1112" s="1" t="n">
        <v>0.020107591</v>
      </c>
      <c r="F1112" s="1" t="n">
        <v>-0.061401918</v>
      </c>
      <c r="G1112" s="1" t="n">
        <v>0.101617101</v>
      </c>
      <c r="H1112" s="1" t="n">
        <v>1</v>
      </c>
      <c r="I1112" s="2" t="s">
        <v>26</v>
      </c>
    </row>
    <row r="1113" customFormat="false" ht="15" hidden="false" customHeight="false" outlineLevel="0" collapsed="false">
      <c r="A1113" s="0" t="s">
        <v>20</v>
      </c>
      <c r="B1113" s="0" t="s">
        <v>25</v>
      </c>
      <c r="C1113" s="0" t="s">
        <v>16</v>
      </c>
      <c r="D1113" s="0" t="s">
        <v>23</v>
      </c>
      <c r="E1113" s="1" t="n">
        <v>-0.008152748</v>
      </c>
      <c r="F1113" s="1" t="n">
        <v>-0.092990536</v>
      </c>
      <c r="G1113" s="1" t="n">
        <v>0.076685039</v>
      </c>
      <c r="H1113" s="1" t="n">
        <v>1</v>
      </c>
      <c r="I1113" s="2" t="s">
        <v>26</v>
      </c>
    </row>
    <row r="1114" customFormat="false" ht="15" hidden="false" customHeight="false" outlineLevel="0" collapsed="false">
      <c r="A1114" s="0" t="s">
        <v>16</v>
      </c>
      <c r="B1114" s="0" t="s">
        <v>25</v>
      </c>
      <c r="C1114" s="0" t="s">
        <v>16</v>
      </c>
      <c r="D1114" s="0" t="s">
        <v>23</v>
      </c>
      <c r="E1114" s="1" t="n">
        <v>-0.022289971</v>
      </c>
      <c r="F1114" s="1" t="n">
        <v>-0.103799481</v>
      </c>
      <c r="G1114" s="1" t="n">
        <v>0.059219538</v>
      </c>
      <c r="H1114" s="1" t="n">
        <v>1</v>
      </c>
      <c r="I1114" s="2" t="s">
        <v>26</v>
      </c>
    </row>
    <row r="1115" customFormat="false" ht="15" hidden="false" customHeight="false" outlineLevel="0" collapsed="false">
      <c r="A1115" s="0" t="s">
        <v>20</v>
      </c>
      <c r="B1115" s="0" t="s">
        <v>25</v>
      </c>
      <c r="C1115" s="0" t="s">
        <v>10</v>
      </c>
      <c r="D1115" s="0" t="s">
        <v>24</v>
      </c>
      <c r="E1115" s="1" t="n">
        <v>-0.002716354</v>
      </c>
      <c r="F1115" s="1" t="n">
        <v>-0.090756686</v>
      </c>
      <c r="G1115" s="1" t="n">
        <v>0.085323979</v>
      </c>
      <c r="H1115" s="1" t="n">
        <v>1</v>
      </c>
      <c r="I1115" s="2" t="s">
        <v>26</v>
      </c>
    </row>
    <row r="1116" customFormat="false" ht="15" hidden="false" customHeight="false" outlineLevel="0" collapsed="false">
      <c r="A1116" s="0" t="s">
        <v>10</v>
      </c>
      <c r="B1116" s="0" t="s">
        <v>25</v>
      </c>
      <c r="C1116" s="0" t="s">
        <v>10</v>
      </c>
      <c r="D1116" s="0" t="s">
        <v>24</v>
      </c>
      <c r="E1116" s="1" t="n">
        <v>-0.024349318</v>
      </c>
      <c r="F1116" s="1" t="n">
        <v>-0.11238965</v>
      </c>
      <c r="G1116" s="1" t="n">
        <v>0.063691015</v>
      </c>
      <c r="H1116" s="1" t="n">
        <v>1</v>
      </c>
      <c r="I1116" s="2" t="s">
        <v>26</v>
      </c>
    </row>
    <row r="1117" customFormat="false" ht="15" hidden="false" customHeight="false" outlineLevel="0" collapsed="false">
      <c r="A1117" s="0" t="s">
        <v>16</v>
      </c>
      <c r="B1117" s="0" t="s">
        <v>25</v>
      </c>
      <c r="C1117" s="0" t="s">
        <v>10</v>
      </c>
      <c r="D1117" s="0" t="s">
        <v>24</v>
      </c>
      <c r="E1117" s="1" t="n">
        <v>-0.016853577</v>
      </c>
      <c r="F1117" s="1" t="n">
        <v>-0.101691364</v>
      </c>
      <c r="G1117" s="1" t="n">
        <v>0.067984211</v>
      </c>
      <c r="H1117" s="1" t="n">
        <v>1</v>
      </c>
      <c r="I1117" s="2" t="s">
        <v>26</v>
      </c>
    </row>
    <row r="1118" customFormat="false" ht="15" hidden="false" customHeight="false" outlineLevel="0" collapsed="false">
      <c r="A1118" s="0" t="s">
        <v>12</v>
      </c>
      <c r="B1118" s="0" t="s">
        <v>24</v>
      </c>
      <c r="C1118" s="0" t="s">
        <v>20</v>
      </c>
      <c r="D1118" s="0" t="s">
        <v>24</v>
      </c>
      <c r="E1118" s="1" t="n">
        <v>-0.021752871</v>
      </c>
      <c r="F1118" s="1" t="n">
        <v>-0.114090351</v>
      </c>
      <c r="G1118" s="1" t="n">
        <v>0.070584609</v>
      </c>
      <c r="H1118" s="1" t="n">
        <v>1</v>
      </c>
      <c r="I1118" s="2" t="s">
        <v>26</v>
      </c>
    </row>
    <row r="1119" customFormat="false" ht="15" hidden="false" customHeight="false" outlineLevel="0" collapsed="false">
      <c r="A1119" s="0" t="s">
        <v>19</v>
      </c>
      <c r="B1119" s="0" t="s">
        <v>24</v>
      </c>
      <c r="C1119" s="0" t="s">
        <v>20</v>
      </c>
      <c r="D1119" s="0" t="s">
        <v>24</v>
      </c>
      <c r="E1119" s="1" t="n">
        <v>0.011896126</v>
      </c>
      <c r="F1119" s="1" t="n">
        <v>-0.080441353</v>
      </c>
      <c r="G1119" s="1" t="n">
        <v>0.104233606</v>
      </c>
      <c r="H1119" s="1" t="n">
        <v>1</v>
      </c>
      <c r="I1119" s="2" t="s">
        <v>26</v>
      </c>
    </row>
    <row r="1120" customFormat="false" ht="15" hidden="false" customHeight="false" outlineLevel="0" collapsed="false">
      <c r="A1120" s="0" t="s">
        <v>18</v>
      </c>
      <c r="B1120" s="0" t="s">
        <v>24</v>
      </c>
      <c r="C1120" s="0" t="s">
        <v>12</v>
      </c>
      <c r="D1120" s="0" t="s">
        <v>24</v>
      </c>
      <c r="E1120" s="1" t="n">
        <v>-0.009465848</v>
      </c>
      <c r="F1120" s="1" t="n">
        <v>-0.098755042</v>
      </c>
      <c r="G1120" s="1" t="n">
        <v>0.079823346</v>
      </c>
      <c r="H1120" s="1" t="n">
        <v>1</v>
      </c>
      <c r="I1120" s="2" t="s">
        <v>26</v>
      </c>
    </row>
    <row r="1121" customFormat="false" ht="15" hidden="false" customHeight="false" outlineLevel="0" collapsed="false">
      <c r="A1121" s="0" t="s">
        <v>12</v>
      </c>
      <c r="B1121" s="0" t="s">
        <v>25</v>
      </c>
      <c r="C1121" s="0" t="s">
        <v>16</v>
      </c>
      <c r="D1121" s="0" t="s">
        <v>24</v>
      </c>
      <c r="E1121" s="1" t="n">
        <v>0.021451906</v>
      </c>
      <c r="F1121" s="1" t="n">
        <v>-0.067837288</v>
      </c>
      <c r="G1121" s="1" t="n">
        <v>0.1107411</v>
      </c>
      <c r="H1121" s="1" t="n">
        <v>1</v>
      </c>
      <c r="I1121" s="2" t="s">
        <v>26</v>
      </c>
    </row>
    <row r="1122" customFormat="false" ht="15" hidden="false" customHeight="false" outlineLevel="0" collapsed="false">
      <c r="A1122" s="0" t="s">
        <v>19</v>
      </c>
      <c r="B1122" s="0" t="s">
        <v>25</v>
      </c>
      <c r="C1122" s="0" t="s">
        <v>16</v>
      </c>
      <c r="D1122" s="0" t="s">
        <v>24</v>
      </c>
      <c r="E1122" s="1" t="n">
        <v>0.018374745</v>
      </c>
      <c r="F1122" s="1" t="n">
        <v>-0.070914449</v>
      </c>
      <c r="G1122" s="1" t="n">
        <v>0.107663939</v>
      </c>
      <c r="H1122" s="1" t="n">
        <v>1</v>
      </c>
      <c r="I1122" s="2" t="s">
        <v>26</v>
      </c>
    </row>
    <row r="1123" customFormat="false" ht="15" hidden="false" customHeight="false" outlineLevel="0" collapsed="false">
      <c r="A1123" s="0" t="s">
        <v>18</v>
      </c>
      <c r="B1123" s="0" t="s">
        <v>25</v>
      </c>
      <c r="C1123" s="0" t="s">
        <v>16</v>
      </c>
      <c r="D1123" s="0" t="s">
        <v>24</v>
      </c>
      <c r="E1123" s="1" t="n">
        <v>0.004192987</v>
      </c>
      <c r="F1123" s="1" t="n">
        <v>-0.077316523</v>
      </c>
      <c r="G1123" s="1" t="n">
        <v>0.085702496</v>
      </c>
      <c r="H1123" s="1" t="n">
        <v>1</v>
      </c>
      <c r="I1123" s="2" t="s">
        <v>26</v>
      </c>
    </row>
    <row r="1124" customFormat="false" ht="15" hidden="false" customHeight="false" outlineLevel="0" collapsed="false">
      <c r="A1124" s="0" t="s">
        <v>10</v>
      </c>
      <c r="B1124" s="0" t="s">
        <v>25</v>
      </c>
      <c r="C1124" s="0" t="s">
        <v>20</v>
      </c>
      <c r="D1124" s="0" t="s">
        <v>25</v>
      </c>
      <c r="E1124" s="1" t="n">
        <v>-0.021632964</v>
      </c>
      <c r="F1124" s="1" t="n">
        <v>-0.109673296</v>
      </c>
      <c r="G1124" s="1" t="n">
        <v>0.066407369</v>
      </c>
      <c r="H1124" s="1" t="n">
        <v>1</v>
      </c>
      <c r="I1124" s="2" t="s">
        <v>26</v>
      </c>
    </row>
    <row r="1125" customFormat="false" ht="15" hidden="false" customHeight="false" outlineLevel="0" collapsed="false">
      <c r="A1125" s="0" t="s">
        <v>16</v>
      </c>
      <c r="B1125" s="0" t="s">
        <v>25</v>
      </c>
      <c r="C1125" s="0" t="s">
        <v>20</v>
      </c>
      <c r="D1125" s="0" t="s">
        <v>25</v>
      </c>
      <c r="E1125" s="1" t="n">
        <v>-0.014137223</v>
      </c>
      <c r="F1125" s="1" t="n">
        <v>-0.09897501</v>
      </c>
      <c r="G1125" s="1" t="n">
        <v>0.070700564</v>
      </c>
      <c r="H1125" s="1" t="n">
        <v>1</v>
      </c>
      <c r="I1125" s="2" t="s">
        <v>26</v>
      </c>
    </row>
    <row r="1126" customFormat="false" ht="15" hidden="false" customHeight="false" outlineLevel="0" collapsed="false">
      <c r="A1126" s="0" t="s">
        <v>19</v>
      </c>
      <c r="B1126" s="0" t="s">
        <v>25</v>
      </c>
      <c r="C1126" s="0" t="s">
        <v>12</v>
      </c>
      <c r="D1126" s="0" t="s">
        <v>25</v>
      </c>
      <c r="E1126" s="1" t="n">
        <v>-0.003077161</v>
      </c>
      <c r="F1126" s="1" t="n">
        <v>-0.099520514</v>
      </c>
      <c r="G1126" s="1" t="n">
        <v>0.093366191</v>
      </c>
      <c r="H1126" s="1" t="n">
        <v>1</v>
      </c>
      <c r="I1126" s="2" t="s">
        <v>26</v>
      </c>
    </row>
    <row r="1127" customFormat="false" ht="15" hidden="false" customHeight="false" outlineLevel="0" collapsed="false">
      <c r="A1127" s="0" t="s">
        <v>18</v>
      </c>
      <c r="B1127" s="0" t="s">
        <v>25</v>
      </c>
      <c r="C1127" s="0" t="s">
        <v>12</v>
      </c>
      <c r="D1127" s="0" t="s">
        <v>25</v>
      </c>
      <c r="E1127" s="1" t="n">
        <v>-0.017258919</v>
      </c>
      <c r="F1127" s="1" t="n">
        <v>-0.106548113</v>
      </c>
      <c r="G1127" s="1" t="n">
        <v>0.072030274</v>
      </c>
      <c r="H1127" s="1" t="n">
        <v>1</v>
      </c>
      <c r="I1127" s="2" t="s">
        <v>26</v>
      </c>
    </row>
    <row r="1128" customFormat="false" ht="15" hidden="false" customHeight="false" outlineLevel="0" collapsed="false">
      <c r="A1128" s="0" t="s">
        <v>16</v>
      </c>
      <c r="B1128" s="0" t="s">
        <v>25</v>
      </c>
      <c r="C1128" s="0" t="s">
        <v>10</v>
      </c>
      <c r="D1128" s="0" t="s">
        <v>25</v>
      </c>
      <c r="E1128" s="1" t="n">
        <v>0.007495741</v>
      </c>
      <c r="F1128" s="1" t="n">
        <v>-0.077342046</v>
      </c>
      <c r="G1128" s="1" t="n">
        <v>0.092333528</v>
      </c>
      <c r="H1128" s="1" t="n">
        <v>1</v>
      </c>
      <c r="I1128" s="2" t="s">
        <v>26</v>
      </c>
    </row>
    <row r="1129" customFormat="false" ht="15" hidden="false" customHeight="false" outlineLevel="0" collapsed="false">
      <c r="A1129" s="0" t="s">
        <v>18</v>
      </c>
      <c r="B1129" s="0" t="s">
        <v>25</v>
      </c>
      <c r="C1129" s="0" t="s">
        <v>19</v>
      </c>
      <c r="D1129" s="0" t="s">
        <v>25</v>
      </c>
      <c r="E1129" s="1" t="n">
        <v>-0.014181758</v>
      </c>
      <c r="F1129" s="1" t="n">
        <v>-0.103470952</v>
      </c>
      <c r="G1129" s="1" t="n">
        <v>0.075107436</v>
      </c>
      <c r="H1129" s="1" t="n">
        <v>1</v>
      </c>
      <c r="I1129" s="2" t="s">
        <v>26</v>
      </c>
    </row>
  </sheetData>
  <mergeCells count="1">
    <mergeCell ref="K2:P8"/>
  </mergeCells>
  <conditionalFormatting sqref="A96:A98 A138:A1048576 A135 A131:A133 A50:A52 A54:A65 A78:A88 A100:A106 A108:A110 A124:A129 A119:A122 B17:B20 B9 B4 A43:A48 A112:A117 A67:A76 A90:A94 A1:A41">
    <cfRule type="containsText" priority="2" operator="containsText" aboveAverage="0" equalAverage="0" bottom="0" percent="0" rank="0" text="Not Significant" dxfId="0">
      <formula>NOT(ISERROR(SEARCH("Not Significant",A1)))</formula>
    </cfRule>
  </conditionalFormatting>
  <conditionalFormatting sqref="B21:B24">
    <cfRule type="containsText" priority="3" operator="containsText" aboveAverage="0" equalAverage="0" bottom="0" percent="0" rank="0" text="Not Significant" dxfId="1">
      <formula>NOT(ISERROR(SEARCH("Not Significant",B21)))</formula>
    </cfRule>
  </conditionalFormatting>
  <conditionalFormatting sqref="B26">
    <cfRule type="containsText" priority="4" operator="containsText" aboveAverage="0" equalAverage="0" bottom="0" percent="0" rank="0" text="Not Significant" dxfId="2">
      <formula>NOT(ISERROR(SEARCH("Not Significant",B26)))</formula>
    </cfRule>
  </conditionalFormatting>
  <conditionalFormatting sqref="B28">
    <cfRule type="containsText" priority="5" operator="containsText" aboveAverage="0" equalAverage="0" bottom="0" percent="0" rank="0" text="Not Significant" dxfId="3">
      <formula>NOT(ISERROR(SEARCH("Not Significant",B28)))</formula>
    </cfRule>
  </conditionalFormatting>
  <conditionalFormatting sqref="B10:B12">
    <cfRule type="containsText" priority="6" operator="containsText" aboveAverage="0" equalAverage="0" bottom="0" percent="0" rank="0" text="Not Significant" dxfId="4">
      <formula>NOT(ISERROR(SEARCH("Not Significant",B10)))</formula>
    </cfRule>
  </conditionalFormatting>
  <conditionalFormatting sqref="B5">
    <cfRule type="containsText" priority="7" operator="containsText" aboveAverage="0" equalAverage="0" bottom="0" percent="0" rank="0" text="Not Significant" dxfId="5">
      <formula>NOT(ISERROR(SEARCH("Not Significant",B5)))</formula>
    </cfRule>
  </conditionalFormatting>
  <conditionalFormatting sqref="B6">
    <cfRule type="containsText" priority="8" operator="containsText" aboveAverage="0" equalAverage="0" bottom="0" percent="0" rank="0" text="Not Significant" dxfId="6">
      <formula>NOT(ISERROR(SEARCH("Not Significant",B6)))</formula>
    </cfRule>
  </conditionalFormatting>
  <conditionalFormatting sqref="B8">
    <cfRule type="containsText" priority="9" operator="containsText" aboveAverage="0" equalAverage="0" bottom="0" percent="0" rank="0" text="Not Significant" dxfId="7">
      <formula>NOT(ISERROR(SEARCH("Not Significant",B8)))</formula>
    </cfRule>
  </conditionalFormatting>
  <conditionalFormatting sqref="B31">
    <cfRule type="containsText" priority="10" operator="containsText" aboveAverage="0" equalAverage="0" bottom="0" percent="0" rank="0" text="Not Significant" dxfId="8">
      <formula>NOT(ISERROR(SEARCH("Not Significant",B31)))</formula>
    </cfRule>
  </conditionalFormatting>
  <conditionalFormatting sqref="B34">
    <cfRule type="containsText" priority="11" operator="containsText" aboveAverage="0" equalAverage="0" bottom="0" percent="0" rank="0" text="Not Significant" dxfId="9">
      <formula>NOT(ISERROR(SEARCH("Not Significant",B34)))</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LibreOffice/7.0.0.3$Windows_X86_64 LibreOffice_project/8061b3e9204bef6b321a21033174034a5e2ea88e</Application>
  <Company>The James Comprehensive Cancer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2021-06-18T17:58:09Z</dcterms:created>
  <dc:creator>Burd, Christin</dc:creator>
  <dc:description/>
  <dc:language>en-IN</dc:language>
  <cp:lastModifiedBy/>
  <dcterms:modified xsi:type="dcterms:W3CDTF">2021-06-24T21:59:11Z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The James Comprehensive Cancer Center</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